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E:\戴中川\经费使用信息公开\2025\"/>
    </mc:Choice>
  </mc:AlternateContent>
  <xr:revisionPtr revIDLastSave="0" documentId="13_ncr:1_{25B7144C-97C7-495F-99BC-EE07C20B2123}" xr6:coauthVersionLast="47" xr6:coauthVersionMax="47" xr10:uidLastSave="{00000000-0000-0000-0000-000000000000}"/>
  <bookViews>
    <workbookView xWindow="-120" yWindow="-120" windowWidth="29040" windowHeight="15720" xr2:uid="{00000000-000D-0000-FFFF-FFFF00000000}"/>
  </bookViews>
  <sheets>
    <sheet name="文科纵向" sheetId="5" r:id="rId1"/>
    <sheet name="自科纵向" sheetId="6" r:id="rId2"/>
    <sheet name="横向项目" sheetId="2" r:id="rId3"/>
  </sheets>
  <definedNames>
    <definedName name="_xlnm._FilterDatabase" localSheetId="2" hidden="1">横向项目!$A$1:$H$491</definedName>
    <definedName name="_xlnm._FilterDatabase" localSheetId="0" hidden="1">文科纵向!$A$1:$G$143</definedName>
    <definedName name="_xlnm._FilterDatabase" localSheetId="1" hidden="1">自科纵向!$A$1:$F$122</definedName>
  </definedNames>
  <calcPr calcId="191029"/>
</workbook>
</file>

<file path=xl/sharedStrings.xml><?xml version="1.0" encoding="utf-8"?>
<sst xmlns="http://schemas.openxmlformats.org/spreadsheetml/2006/main" count="3523" uniqueCount="1442">
  <si>
    <t>序号</t>
  </si>
  <si>
    <t>项目名称</t>
  </si>
  <si>
    <t>负责人</t>
  </si>
  <si>
    <t>立项时间</t>
  </si>
  <si>
    <t>状态</t>
  </si>
  <si>
    <t xml:space="preserve">所在部门             </t>
  </si>
  <si>
    <t>备注</t>
  </si>
  <si>
    <t>王大将（文科纵向）“青年红色筑梦之旅”创业实践活动中的思想政治教育元素研究</t>
  </si>
  <si>
    <t>王大将</t>
  </si>
  <si>
    <t>在研</t>
  </si>
  <si>
    <t xml:space="preserve">创新创业学院                               </t>
  </si>
  <si>
    <t>朱美宁</t>
  </si>
  <si>
    <t>结题</t>
  </si>
  <si>
    <t xml:space="preserve">法学院                                   </t>
  </si>
  <si>
    <t>朱美宁（文科纵向）数据权益研究</t>
  </si>
  <si>
    <t>邹睿（文科纵向）数据安全治理背景下的企业数据刑事合规的路径研究</t>
  </si>
  <si>
    <t>邹睿</t>
  </si>
  <si>
    <t>陈稠（文科纵向）红色资源融入大学公共体育课程育人的实践研究</t>
  </si>
  <si>
    <t>陈稠</t>
  </si>
  <si>
    <t>公共教学部</t>
  </si>
  <si>
    <t>张心谷（文科纵向）浙南城市墓园设计研究</t>
  </si>
  <si>
    <t>张心谷</t>
  </si>
  <si>
    <t>建筑与能源工程学院</t>
  </si>
  <si>
    <t>徐天宇</t>
  </si>
  <si>
    <t>刘明清（文科纵向）工程教育认证背景下基于“四堂联动”架构的高校工科实践教学体系探索</t>
  </si>
  <si>
    <t>刘明清</t>
  </si>
  <si>
    <t>曲艳伟（文科纵向）绿色复苏背景下浙江省先进制造企业可持续商业模式创新动态演进机理研究</t>
  </si>
  <si>
    <t>曲艳伟</t>
  </si>
  <si>
    <t>经济与管理学院</t>
  </si>
  <si>
    <t>张伟（文科纵向）增益框架下的交通安全行为的心理机制及其管控政策研究——以安全驾驶行为为例</t>
  </si>
  <si>
    <t>张伟</t>
  </si>
  <si>
    <t>郑建存（文科纵向）尾部制造企业的数字化创新路径研究</t>
  </si>
  <si>
    <t>郑建存</t>
  </si>
  <si>
    <t xml:space="preserve">经济与管理学院                 </t>
  </si>
  <si>
    <t>纪莉娅（文科纵向）“大智移云物区”时代本科会计人才职业胜任力培养的路径研究——以温州地区为例</t>
  </si>
  <si>
    <t>纪莉娅</t>
  </si>
  <si>
    <t>缪克跑（文科纵向）地方道德模范精神融入高校德育教育创新路径研究——以最美温州人为例</t>
  </si>
  <si>
    <t>缪克跑</t>
  </si>
  <si>
    <t>蒲甘霖（文科纵向）数字金融赋能浙江“双循环”经济发展驱动路径研究</t>
  </si>
  <si>
    <t>蒲甘霖</t>
  </si>
  <si>
    <t>陈香堂（文科纵向）重大突发公共卫生事件应急物资两货栈协同储备机制研究</t>
  </si>
  <si>
    <t>陈香堂</t>
  </si>
  <si>
    <t>张艳超（文科纵向）技能型社会建设背景下区域继续教育校企联盟发展逻辑及实现策略研究</t>
  </si>
  <si>
    <t>张艳超</t>
  </si>
  <si>
    <t>谢翠华（文科纵向）全球温籍数学家图谱绘制</t>
  </si>
  <si>
    <t>谢翠华</t>
  </si>
  <si>
    <t>林基</t>
  </si>
  <si>
    <t>张艳超（文科纵向）技能浙江”战略下继续教育校企联盟发展路径研究</t>
  </si>
  <si>
    <t>吴飞霞</t>
  </si>
  <si>
    <t>陈彤童（文科纵向）数字经济视域下的温州跨境电商网络监管问题分析与提质路径探究</t>
  </si>
  <si>
    <t>陈彤童</t>
  </si>
  <si>
    <t>张伟（文科纵向）社会治理视域下的安全驾驶行为产生机理及仿真研究</t>
  </si>
  <si>
    <t>梁建华（文科纵向）温州数字经济创新提质“一号发展工程”的实施机理与路径研究</t>
  </si>
  <si>
    <t>梁建华</t>
  </si>
  <si>
    <t>梁建华（文科纵向）“逆全球化”下第四次全球产业链重构趋势与中国产业链升级研究</t>
  </si>
  <si>
    <t>蒲甘霖（文科纵向）数字金融赋能浙江农业全产业链高质量发展的机制、效应和对策研究</t>
  </si>
  <si>
    <t>林基（文科纵向）数字经济对我国城市创业活动的影响与政策设计研究</t>
  </si>
  <si>
    <t>王强（文科纵向）基于网络生态视角的跨境电商虚假评论形成机理及影响机制研究</t>
  </si>
  <si>
    <t>王强</t>
  </si>
  <si>
    <t>韩中亚（文科纵向）考虑企业和明星竞争关系的自媒体广告投资策略研究</t>
  </si>
  <si>
    <t>韩中亚</t>
  </si>
  <si>
    <t>张伟（文科纵向）数据驱动的浙江省公共安全社会治理多主体参与机制研究</t>
  </si>
  <si>
    <t>王强（文科纵向）交叉融合的跨境电子商务专业人才培养模式研究</t>
  </si>
  <si>
    <t>陈王伟（文科纵向）数字经济时代地方高校数智化工商管理人才培养改革研究</t>
  </si>
  <si>
    <t>陈王伟</t>
  </si>
  <si>
    <t>韩中亚（文科纵向）自媒体时代产教融合协同育人模式的构建一-以跨境电商专业为例</t>
  </si>
  <si>
    <t>李新铭（文科纵向）缅甸中华商会档案资料整理与研究（1909—1962）</t>
  </si>
  <si>
    <t>李新铭</t>
  </si>
  <si>
    <t>马克思主义学院</t>
  </si>
  <si>
    <t>徐旭（文科纵向）场域理论视野下温籍数学家的人文精神研究</t>
  </si>
  <si>
    <t>徐旭</t>
  </si>
  <si>
    <t>李新铭（文科纵向）个性化教育视角下的“00 后”大学生思政教育精准供给研究</t>
  </si>
  <si>
    <t>祝上翔</t>
  </si>
  <si>
    <t>刘尚励（文科纵向）关于习近平政治定力重要论述研究</t>
  </si>
  <si>
    <t>刘尚励</t>
  </si>
  <si>
    <t>曹杰（文科纵向）基于GIS技术的浙南传统聚落濒危建筑遗产的保护与更新研究</t>
  </si>
  <si>
    <t>曹杰</t>
  </si>
  <si>
    <t xml:space="preserve">设计艺术学院      </t>
  </si>
  <si>
    <t>甘沁宇（文科纵向）消费文化视域下浙南乡村品牌化运营的困境与设计重构</t>
  </si>
  <si>
    <t>甘沁宇</t>
  </si>
  <si>
    <t>刘宏升（文科纵向）山区生态工业建设驱动高质量发展实现共同富裕策略研究</t>
  </si>
  <si>
    <t>刘宏升</t>
  </si>
  <si>
    <t>周丽艳</t>
  </si>
  <si>
    <t>邹金町（文科纵向）高校突发事件中网络舆情应对与处置研究</t>
  </si>
  <si>
    <t>邹金町</t>
  </si>
  <si>
    <t>周娴（文科纵向）温州文旅背景下非遗文创与数字化路径探索</t>
  </si>
  <si>
    <t>周娴</t>
  </si>
  <si>
    <t>金新元（文科纵向）温籍数学家群体成功共性分析及实证研究</t>
  </si>
  <si>
    <t>金新元</t>
  </si>
  <si>
    <t>数据科学与人工智能学院</t>
  </si>
  <si>
    <t>刘纪春（文科纵向）陈苏学派中的温籍数学家的若干研究</t>
  </si>
  <si>
    <t>刘纪春</t>
  </si>
  <si>
    <t>金新元（文科纵向）2011年以来温籍数学家年谱研究</t>
  </si>
  <si>
    <t>马雪娇</t>
  </si>
  <si>
    <t>潘帆</t>
  </si>
  <si>
    <t>陈晓东</t>
  </si>
  <si>
    <t>外国语学院（国际教育学院）</t>
  </si>
  <si>
    <t>张瑞卿（文科纵向）利维斯与剑桥批评传统中的激进主义和保守主义思想争鸣研究</t>
  </si>
  <si>
    <t>张瑞卿</t>
  </si>
  <si>
    <t>王燕（文科纵向）互联网+外贸” 模式下跨境电商订单式人才培养研究</t>
  </si>
  <si>
    <t>王燕</t>
  </si>
  <si>
    <t>张瑞卿（文科纵向）激进与保守：利维斯与剑桥批评传统中的思想争鸣</t>
  </si>
  <si>
    <t xml:space="preserve">外国语学院（国际教育学院）            </t>
  </si>
  <si>
    <t>黄艳（文科纵向）大学英语课程思政 CLIL 项目化教学设计与实践研究</t>
  </si>
  <si>
    <t>黄艳</t>
  </si>
  <si>
    <t>杨俊亭（文科纵向）文化“走出去”背景下温州海洋文化外宣翻译研究</t>
  </si>
  <si>
    <t>杨俊亭</t>
  </si>
  <si>
    <t>陈晓东（文科纵向）深挖永昆戏曲文化资源推动永嘉戏旅融合发展的四点建议</t>
  </si>
  <si>
    <t>陈晓东（文科纵向）基于AI大语言模型的英语口语实验教学研究</t>
  </si>
  <si>
    <t>陈晓东（文科纵向）唱好央视戏曲春晚“后半出戏” 推动温州“戏旅融合”发展的建议</t>
  </si>
  <si>
    <t>陈晓东（文科纵向）基于大语言模型的英语听说能力培养实证研究</t>
  </si>
  <si>
    <t>叶琦琪（文科纵向）董每戡戏剧思想研究</t>
  </si>
  <si>
    <t>叶琦琪</t>
  </si>
  <si>
    <t>文学与传媒学院</t>
  </si>
  <si>
    <t>薛小卯</t>
  </si>
  <si>
    <t>李鹏（文科纵向）习近平总书记教育重要论述的原创性贡献研究</t>
  </si>
  <si>
    <t>李鹏</t>
  </si>
  <si>
    <t>黄挺亮（文科纵向）“三全育人”视域下高校辅导员应对“慢就业”现象的对策研究</t>
  </si>
  <si>
    <t>黄挺亮</t>
  </si>
  <si>
    <t>刘素敏（文科纵向）宋元文化海外传播与交流——以温州朔门古港为视点</t>
  </si>
  <si>
    <t>刘素敏</t>
  </si>
  <si>
    <t>薛小卯（文科纵向）青瓷“瓯风”“宋韵”与海上丝绸之路</t>
  </si>
  <si>
    <t>杨芹（文科纵向）朱熹诗学思想研究</t>
  </si>
  <si>
    <t>杨芹</t>
  </si>
  <si>
    <t>蒋子郁（文科纵向）生态美学视域下山村旅游发展研究——基于泰顺县玉岩村乡村振兴实践</t>
  </si>
  <si>
    <t>蒋子郁</t>
  </si>
  <si>
    <t>陈伊（文科纵向）积极自我概念视域下的女大学生心理健康与教育问题研究</t>
  </si>
  <si>
    <t>陈伊</t>
  </si>
  <si>
    <t xml:space="preserve">行政部门                                  </t>
  </si>
  <si>
    <t>侯迎春（文科纵向）健康中国背景下负面情绪心理辅导研究</t>
  </si>
  <si>
    <t>侯迎春</t>
  </si>
  <si>
    <t xml:space="preserve">行政部门                                                                       </t>
  </si>
  <si>
    <t>胡云君（文科纵向）新媒体背景下大学生爱国情感的提升研究——以“学习强国”为例</t>
  </si>
  <si>
    <t>胡云君</t>
  </si>
  <si>
    <t>温卡特</t>
  </si>
  <si>
    <t>温长秋（文科纵向）新时期高校劳动教育与创新创业教育“双向建构”的理论构建与路径研究</t>
  </si>
  <si>
    <t>温长秋</t>
  </si>
  <si>
    <t>丁海华（文科纵向）温州市人才生态环境综合评价和优化对策研究</t>
  </si>
  <si>
    <t>丁海华</t>
  </si>
  <si>
    <t>杨象国（文科纵向）区域碳达峰碳中和对策与建议</t>
  </si>
  <si>
    <t>杨象国</t>
  </si>
  <si>
    <t>吕朝晖</t>
  </si>
  <si>
    <t>吕朝晖（文科纵向）“共同富裕”海外传播系统研究——以浙江温州为例</t>
  </si>
  <si>
    <t>毛传雨（文科纵向）共同富裕背景下大学生社会创业推动乡村振兴的模式与路径研
究</t>
  </si>
  <si>
    <t>毛传雨</t>
  </si>
  <si>
    <t>刘敏俊</t>
  </si>
  <si>
    <t>欧玲艳（文科纵向）温州朔门古港遗址文物保育活化创新路径研究</t>
  </si>
  <si>
    <t>欧玲艳</t>
  </si>
  <si>
    <t>陈萌萌（文科纵向）青少年非自伤性自杀的影响机制及干预实证研究</t>
  </si>
  <si>
    <t>陈萌萌</t>
  </si>
  <si>
    <t>连政（文科纵向）街头官僚执行风格如何影响公共价值创造？</t>
  </si>
  <si>
    <t>连政</t>
  </si>
  <si>
    <t>诸常初（文科纵向）创伤后成长（PTG）视阈下创业失败学习对大学生创业意愿的影响研究</t>
  </si>
  <si>
    <t>诸常初</t>
  </si>
  <si>
    <t>温长秋（文科纵向）进击AIGC新赛道  提速温州教育AI+升级——关于温州打造AI教育新高地的思考和建议</t>
  </si>
  <si>
    <t>吕朝晖（文科纵向）深化周达观与《真腊风土记》历史研究彰显温州海丝之路国际地位</t>
  </si>
  <si>
    <t>黄小晓（文科纵向）基于CVD技术的硬质合金TiB2耐磨涂层制备及机械性能研究</t>
  </si>
  <si>
    <t>黄小晓</t>
  </si>
  <si>
    <t xml:space="preserve">智能制造与电子工程学院       </t>
  </si>
  <si>
    <t>叶云洋</t>
  </si>
  <si>
    <t>机器人工程学院</t>
  </si>
  <si>
    <t>电子与电气工程学院</t>
  </si>
  <si>
    <t>刘莹（文科纵向）新型可生物降解纳米递药系统及其乳腺癌治疗研究</t>
  </si>
  <si>
    <t>刘莹</t>
  </si>
  <si>
    <t>胥加青</t>
  </si>
  <si>
    <t>王正宗</t>
  </si>
  <si>
    <t>陈炜</t>
  </si>
  <si>
    <t>吴明翔</t>
  </si>
  <si>
    <t>何碧如（文科纵向）理想信念教育视域下大学生生命价值观教育研究</t>
  </si>
  <si>
    <t>何碧如</t>
  </si>
  <si>
    <t>法学院</t>
  </si>
  <si>
    <t>厉国刚（文科纵向）智能传播时代基层社会媒介化治理机制创新研究</t>
  </si>
  <si>
    <t>厉国刚</t>
  </si>
  <si>
    <t>胡兴杰（文科纵向）鹿城区“人工智能+”产业发展的问题与建议</t>
  </si>
  <si>
    <t>胡兴杰</t>
  </si>
  <si>
    <t>已结题</t>
  </si>
  <si>
    <t>陈晓东（文科纵向）中国文化“走出去”战略背景下的南戏海外传播研究</t>
  </si>
  <si>
    <t>翁庭萱（文科纵向）鹿城非遗市集中的空间建构、城市形象塑造与地方感再造</t>
  </si>
  <si>
    <t>翁庭萱</t>
  </si>
  <si>
    <t>厉国刚（文科纵向）区域品牌建设机制研究——以温州市为例</t>
  </si>
  <si>
    <t>张韵儒（文科纵向）近代中国法治变革中的温籍法学家群体研究</t>
  </si>
  <si>
    <t>张韵儒</t>
  </si>
  <si>
    <t>吕朝晖（文科纵向）海丝之路视域范围下温州漆器的历史价值和当代传承研究</t>
  </si>
  <si>
    <t>行政部门</t>
  </si>
  <si>
    <t>杨芹（文科纵向）朱熹诗学的历史针对性及其终极审美理想研究</t>
  </si>
  <si>
    <t>陈晓东（文科纵向）南戏《张协状元》多维度海外传播及其对中华传统文化“走出去”的启示</t>
  </si>
  <si>
    <t>季豪克（文科纵向）温州人精神融入地方高校留温强城教育的实践路径研究</t>
  </si>
  <si>
    <t>季豪克</t>
  </si>
  <si>
    <t>刘素敏（文科纵向）数字媒体时代非遗文化的产业化路径研究——以温州漆器为例</t>
  </si>
  <si>
    <t>甘沁宇（文科纵向）乡土遗产活化视角下浙南传统村落“三生”空间的优化策略研究</t>
  </si>
  <si>
    <t>瞿丽妮（文科纵向）温州城市数字吉祥物IP化开发路径研究</t>
  </si>
  <si>
    <t>瞿丽妮</t>
  </si>
  <si>
    <t>张洋（文科纵向）温州市金融科技提升银行中小企业服务效率的理论逻辑与实践路径研究</t>
  </si>
  <si>
    <t>张洋</t>
  </si>
  <si>
    <t>梁建华（文科纵向）高质量发展目标下温州加快形成新质生产力的焦点难点与关键路径</t>
  </si>
  <si>
    <t>王亮家（文科纵向）健康医疗数据联合实验室（温州）合作项目运营的负责任创新研究</t>
  </si>
  <si>
    <t>王亮家</t>
  </si>
  <si>
    <t>离职</t>
  </si>
  <si>
    <t>季子正（文科纵向）中国式现代化温州实践的范例价值研究</t>
  </si>
  <si>
    <t>季子正</t>
  </si>
  <si>
    <t>代玉良（文科纵向）青年发展型城市建设背景下温州对大学生就业吸引力提升路径研究</t>
  </si>
  <si>
    <t>代玉良</t>
  </si>
  <si>
    <t>李奇（文科纵向）立法明确单位消防安全主体责任的必要性研究</t>
  </si>
  <si>
    <t>李奇</t>
  </si>
  <si>
    <t>王鹏（文科纵向）发挥人民政协独特优势，提升新型政党制度效能研究</t>
  </si>
  <si>
    <t>王鹏</t>
  </si>
  <si>
    <t>陈立峰（文科纵向）环保法背景下企业数字化转型对ESG绩效的驱动机制与路径研究</t>
  </si>
  <si>
    <t>陈立峰</t>
  </si>
  <si>
    <t>蒋天虹（文科纵向）数据要素市场化改革背景下领导干部数据要素素养提升研究</t>
  </si>
  <si>
    <t>蒋天虹</t>
  </si>
  <si>
    <t>温长秋（文科纵向）关于推动AIGC技术赋能温州产业升级 打造人工智能时代新质生产力的建议</t>
  </si>
  <si>
    <t>余豪骥（文科纵向）以强才促强城  着力推进温州“双万城市”建设</t>
  </si>
  <si>
    <t>余豪骥</t>
  </si>
  <si>
    <t>李小娟（文科纵向）温州高校专业设置与产业人才需求匹配度的调研与建议</t>
  </si>
  <si>
    <t>李小娟</t>
  </si>
  <si>
    <t>强东红（文科纵向）公共艺术的审美治理机制研究</t>
  </si>
  <si>
    <t>强东红</t>
  </si>
  <si>
    <t>谢翠华（文科纵向）乡村产业振兴视角下农民合作社嵌入式成长机制研究</t>
  </si>
  <si>
    <t>王亮家（文科纵向）负责任创新视域下健康医疗数据的伦理治理</t>
  </si>
  <si>
    <t>曹可亮（文科纵向）强城行动背景下温州高素养劳动者队伍建设路径研究</t>
  </si>
  <si>
    <t>曹可亮</t>
  </si>
  <si>
    <t>李奇（文科纵向）基层突发事件应急管理能力评价与提升策略研究-以温州市地方高校为例</t>
  </si>
  <si>
    <t>林基（文科纵向）垂直型环境监管对我国环境偏向型技术进步的影响与协同保障机制研究</t>
  </si>
  <si>
    <t>祝上翔（文科纵向）马克思主义理论经典诵读教学设计与效果实验研究</t>
  </si>
  <si>
    <t>赵妍（文科纵向）红色记忆与铁军精神：温州永嘉红十三军旧址的历史传承与现代应用研究</t>
  </si>
  <si>
    <t>赵妍</t>
  </si>
  <si>
    <t>王正宗（文科纵向）数字化赋能企业安全风险分级管控机制动态优化设计研究</t>
  </si>
  <si>
    <t>刘丽君（文科纵向）中国国际税收话语权的解构及提升策略研究</t>
  </si>
  <si>
    <t>刘丽君</t>
  </si>
  <si>
    <t>姜婧（文科纵向）数字经济背景下民营企业“出海”的动因、效应及风险防范机制研究</t>
  </si>
  <si>
    <t>姜婧</t>
  </si>
  <si>
    <t>叶琦琪（文科纵向）1990年代以来温籍作家的温州书写与城市形象建构研究</t>
  </si>
  <si>
    <t>周强（文科纵向）温州市碳信用评价体系和应用场景建设研究</t>
  </si>
  <si>
    <t>周强</t>
  </si>
  <si>
    <t>郭海（文科纵向）少数民族文字古籍文档图像智能识别与文献数字化保护研究</t>
  </si>
  <si>
    <t>郭海</t>
  </si>
  <si>
    <t>刘思雨（文科纵向）数智赋形理论下海洋性环境古建筑预防性保护路径研究</t>
  </si>
  <si>
    <t>刘思雨</t>
  </si>
  <si>
    <t>李亚平（文科纵向）文化的流转——乡村振兴背景下的温州乡村文化品牌创新与数字化转型对策研究</t>
  </si>
  <si>
    <t>李亚平</t>
  </si>
  <si>
    <t>翁庭萱（文科纵向）地方芭蕾媒介化与地方感再造：数字游民社区中的媒介嵌入</t>
  </si>
  <si>
    <t>廖嘹（文科纵向）乡村地区差异化职能定位与城乡融合发展路径研究——以温州市永嘉县枫林镇与泰顺县大溪源村为例</t>
  </si>
  <si>
    <t>廖嘹</t>
  </si>
  <si>
    <t>项目来源</t>
  </si>
  <si>
    <t>所在部门</t>
  </si>
  <si>
    <t>陈辉</t>
  </si>
  <si>
    <t>陈辉（理科纵向）海洋环境下FRP筋海砂混凝土材料与结构抗冲击性能退化机理及寿命预测研究</t>
  </si>
  <si>
    <t>段双平（理科纵向）太阳相变储能墙耦合空气源热泵系统构建及热量传输机理研究</t>
  </si>
  <si>
    <t>段双平</t>
  </si>
  <si>
    <t>谷建晓（理科纵向）温州给排水管网软基高效地聚物固化剂与固化后强度特征研究</t>
  </si>
  <si>
    <t>谷建晓</t>
  </si>
  <si>
    <t>谷建晓（理科纵向）基于固废物的浙南软土低碳型地聚物研发及其固化效果评价</t>
  </si>
  <si>
    <t>韩枫涛（理科纵向）基于冷热电联供的生物质垃圾气化系统多能互补机制研究</t>
  </si>
  <si>
    <t>韩枫涛</t>
  </si>
  <si>
    <t>何畏（理科纵向）台风作用下超高层建筑群涡激振动效应预报关键技术研究</t>
  </si>
  <si>
    <t>何畏</t>
  </si>
  <si>
    <t>蒋婵君（理科纵向）基于列车震源的高分辨率地震干涉面波成像技术研究</t>
  </si>
  <si>
    <t>蒋婵君</t>
  </si>
  <si>
    <t>林海转（理科纵向）基于APCS-MLR分析的楠溪江流域氮磷污染来源解析及影响机制研究</t>
  </si>
  <si>
    <t>林海转</t>
  </si>
  <si>
    <t>应子怡（理科纵向）共同富裕背景下数字化改革推动扶贫搬迁建设路径研究</t>
  </si>
  <si>
    <t>应子怡</t>
  </si>
  <si>
    <t>曲艳伟（理科纵向）领军企业组织创新联合体机制研究</t>
  </si>
  <si>
    <t>周丽艳（理科纵向）乡村振兴建设中泰顺县竹加工产业转型升级的策略研究</t>
  </si>
  <si>
    <t>设计艺术学院</t>
  </si>
  <si>
    <t>刘鑫鑫（理科纵向）基于海洋牧场的海洋生态系统的动力学研究</t>
  </si>
  <si>
    <t>刘鑫鑫</t>
  </si>
  <si>
    <t>马雪娇（理科纵向）面向物联网边缘节点安全的PUF抗机器学习攻击关键技术研究</t>
  </si>
  <si>
    <t>孙亚新（理科纵向）基于自底向上域自适应的语音情感识别应用研究</t>
  </si>
  <si>
    <t>孙亚新</t>
  </si>
  <si>
    <t>谭左平（理科纵向）鼠眼动物模型超广角成像影像处理与量化分析研究</t>
  </si>
  <si>
    <t>谭左平</t>
  </si>
  <si>
    <t>汪日伟（理科纵向）基于生物力学特性的早期圆锥角膜智能诊断关键技术研究</t>
  </si>
  <si>
    <t>汪日伟</t>
  </si>
  <si>
    <t>汪日伟（理科纵向）非接触式工业品表面质量自动检测关键技术研发</t>
  </si>
  <si>
    <t>许淑华（理科纵向）融合稀疏表示和神经网络的织物瑕疵智能检测系统及关键技术的研究</t>
  </si>
  <si>
    <t>许淑华</t>
  </si>
  <si>
    <t>叶茜茜（理科纵向）分形网络的拓扑特征</t>
  </si>
  <si>
    <t>叶茜茜</t>
  </si>
  <si>
    <t>卓林琳（理科纵向）挖掘蛋白质与长链非编码RNA关系的算法探究</t>
  </si>
  <si>
    <t>卓林琳</t>
  </si>
  <si>
    <t>李博（理科纵向）乡村振兴背景下高校科协赋能山区县下沉举措研究</t>
  </si>
  <si>
    <t>李博</t>
  </si>
  <si>
    <t>连新泽（理科纵向）反应扩散传染病模型动力学行为研究及应用</t>
  </si>
  <si>
    <t>连新泽</t>
  </si>
  <si>
    <t>王媛媛（理科纵向）儿童疾病诊疗新技术研究-高度近视遗传预警与临床干预研究</t>
  </si>
  <si>
    <t>王媛媛</t>
  </si>
  <si>
    <t>吴向鹏</t>
  </si>
  <si>
    <t>郑华（理科纵向）建筑能源智能监控调度系统开发及优化</t>
  </si>
  <si>
    <t>郑华</t>
  </si>
  <si>
    <t>黄小晓（理科纵向）基于CVD技术的同质外延低缺陷4H-SiC薄膜制备研究</t>
  </si>
  <si>
    <t>智能制造与电子工程学院</t>
  </si>
  <si>
    <t>黄小晓（理科纵向）海洋工程液压打桩锤大型金属结构件关键制造技术研究及应用</t>
  </si>
  <si>
    <t>乐英高</t>
  </si>
  <si>
    <t>乐英高（理科纵向）工业物联网数据感知计算融合策略研究</t>
  </si>
  <si>
    <t>刘莹（理科纵向）基于可生物降解纳米材料的三阴性乳腺癌诊疗研究</t>
  </si>
  <si>
    <t>刘玉良（理科纵向）乡村振兴战略下温州市滩涂贝类养殖业科技需求现状与对策研究</t>
  </si>
  <si>
    <t>刘玉良</t>
  </si>
  <si>
    <t>宋小芳（理科纵向）联苯吡菌胺中间体的绿色合成及工艺热危险性研究</t>
  </si>
  <si>
    <t>宋小芳</t>
  </si>
  <si>
    <t>孙伟（理科纵向）石墨烯改性铜基电触头材料关键技术研发及产业化</t>
  </si>
  <si>
    <t>孙伟</t>
  </si>
  <si>
    <t>孙伟（理科纵向）低压电器铜基电触头材料关键技术研发及产业化应用</t>
  </si>
  <si>
    <t>胥加青（理科纵向）基于光场调控的水下激光加工装备研发及产业化</t>
  </si>
  <si>
    <t>叶云洋（理科纵向）基于三维拓扑绝缘体-光子晶体微腔复合结构的微纳光学生物传感器研究</t>
  </si>
  <si>
    <t>叶云洋（理科纵向）温州市电气产业装备智能化水平的实证分析及对策研究</t>
  </si>
  <si>
    <t>张鑫（理科纵向）面向智能装备双碳节能服役的非匀速比传动系统的动态优化设计理论与方法研究</t>
  </si>
  <si>
    <t>张鑫</t>
  </si>
  <si>
    <t>张鑫（理科纵向）基于分布式储能的电网供电能力提升关键技术研究</t>
  </si>
  <si>
    <t>张智卿（理科纵向）地震作用下海上风机大直径单桩基础动力响应及承载机理研究</t>
  </si>
  <si>
    <t>张智卿</t>
  </si>
  <si>
    <t>卓林琳（理科纵向）基于因果深度强化学习的化合物-蛋白质亲和力预测方法研究</t>
  </si>
  <si>
    <t>刘鑫鑫（理科纵向）诱导防御对种群系统稳定性及物种多样性影响的研究</t>
  </si>
  <si>
    <t>潘帆（理科纵向）脂质分子/纳米粒子混合自组装的模拟研究</t>
  </si>
  <si>
    <t>王名镜（理科纵向）多源异构直肠癌肿瘤图像学习融合智能化预测研究</t>
  </si>
  <si>
    <t>王名镜</t>
  </si>
  <si>
    <t>刘明哲（理科纵向）新一代通用型核废物包装体层析伽马智能检测装备</t>
  </si>
  <si>
    <t>刘明哲</t>
  </si>
  <si>
    <t>刘忆宁（理科纵向）数据要素与可信流通关键技术研究</t>
  </si>
  <si>
    <t>刘忆宁</t>
  </si>
  <si>
    <t>郑志浩（理科纵向）基于多标签图割和代数的实体模型自动六面块分解算法研究</t>
  </si>
  <si>
    <t>郑志浩</t>
  </si>
  <si>
    <t>刘鑫鑫（理科纵向）基于诱导防御机制的种群系统的动力学分析及捕获策略研究</t>
  </si>
  <si>
    <t>王名镜（理科纵向）多目标深度演化胰腺导管腺癌多模态影像智能决策研究</t>
  </si>
  <si>
    <t>范蔡业（理科纵向）多源域视网膜图像分割算法研究及应用</t>
  </si>
  <si>
    <t>范蔡业</t>
  </si>
  <si>
    <t>刘玉良（理科纵向）汽车摩托车金属配件表面热处理渗氮控制的智能装备研发</t>
  </si>
  <si>
    <t>高珣（理科纵向）超高强功能竹材可控制备及其表面微纳米结构仿生构建机制</t>
  </si>
  <si>
    <t>高珣</t>
  </si>
  <si>
    <t>张谦（理科纵向）基于智能优化的结核性胸腔积液预测模型构建与应用研究</t>
  </si>
  <si>
    <t>张谦</t>
  </si>
  <si>
    <t>潘诗瑶（理科纵向）脉冲环境下非线性系统的稳定性与控制</t>
  </si>
  <si>
    <t>潘诗瑶</t>
  </si>
  <si>
    <t>吴明翔（理科纵向）无人驾驶新能源汽车局部最优路径规划及轨迹跟踪最优控制策略的研究</t>
  </si>
  <si>
    <t>周向前（理科纵向）海洋环境和持载工况下碳纳米管改性GFRP板材耐久性研究</t>
  </si>
  <si>
    <t>周向前</t>
  </si>
  <si>
    <t>王名镜（理科纵向）多模态多目标智能医学自适应深度神经网络研究</t>
  </si>
  <si>
    <t>陈炜（理科纵向）面向聚变堆的新型高温超导电缆及导体研究</t>
  </si>
  <si>
    <t>徐天宇（理科纵向）盐碱区桥梁墩柱混凝土耐久性损伤模型及寿命预测方法研究</t>
  </si>
  <si>
    <t>叶芳</t>
  </si>
  <si>
    <t>陈逢军</t>
  </si>
  <si>
    <t>陈豪</t>
  </si>
  <si>
    <t>后勤与基建管理处</t>
  </si>
  <si>
    <t>陆斌（理科纵向）以皮带机为震源的工作面煤岩层高分辨率干涉成像方法研究</t>
  </si>
  <si>
    <t>陆斌</t>
  </si>
  <si>
    <t>陈逢军（理科纵向）发动机叶片气膜孔三相混合射流的多形态抛光方法研究</t>
  </si>
  <si>
    <t>孙昌龙（理科纵向）科技创新赋能碳达峰碳中和的分析与建议</t>
  </si>
  <si>
    <t>孙昌龙</t>
  </si>
  <si>
    <t>陈珏良（理科纵向）基于浙南滨海地区岩土的多场耦合弹塑性模型研究与应用</t>
  </si>
  <si>
    <t>陈珏良</t>
  </si>
  <si>
    <t>张谦（理科纵向）多模态数据与跨领域知识融合驱动的智能优化结核性胸腔积液预测模型构建与应用研究</t>
  </si>
  <si>
    <t>马雪娇（理科纵向）强PUF侧信道辅助机器学习建模攻击研究</t>
  </si>
  <si>
    <t>王名镜（理科纵向）多目标深度演化不典型胰腺占位CT/MRI的表征和评估方法研究</t>
  </si>
  <si>
    <t>郑向阳（理科纵向）基于网络流量的恶意软件检测与分类技术</t>
  </si>
  <si>
    <t>郑向阳</t>
  </si>
  <si>
    <t>刘忆宁（理科纵向）面向数据发布的隐私保护协议研究</t>
  </si>
  <si>
    <t>陈思（理科纵向）高精度温室气体探测技术装备研发</t>
  </si>
  <si>
    <t>陈思</t>
  </si>
  <si>
    <t>张鑫（理科纵向）温州市阀门产业产品设计自动化与生产管理智能化创新联合体建设</t>
  </si>
  <si>
    <t>江伊茹（理科纵向）教育科技人才一体化视域下提升温州青年科技人才留温倾向的路径研究</t>
  </si>
  <si>
    <t>江伊茹</t>
  </si>
  <si>
    <t>人事处（党委人才办公室）</t>
  </si>
  <si>
    <t>翁正秋（理科纵向）基于深度学习的风力发电机工业听诊智能监控系统开发</t>
  </si>
  <si>
    <t>翁正秋</t>
  </si>
  <si>
    <t>王睿俐（理科纵向）新一代通用视频监视报告生成平台研发与应用</t>
  </si>
  <si>
    <t>王睿俐</t>
  </si>
  <si>
    <t>公共体育部</t>
  </si>
  <si>
    <t>何跃如</t>
  </si>
  <si>
    <t>齐鸣鸣（理科纵向）新一代产业工人技能数据智能服务平台的构建及应用</t>
  </si>
  <si>
    <t>齐鸣鸣</t>
  </si>
  <si>
    <t>何必阔（理科纵向）夹纻漆器自动化生产技术研发</t>
  </si>
  <si>
    <t>何必阔</t>
  </si>
  <si>
    <t>刘莹（理科纵向）紧固件用高性能涂层复合材料关键技术的研发及产业化</t>
  </si>
  <si>
    <t>陈驰（理科纵向）基于大语言模型和RAG技术的AI知识检索系统研究及应用</t>
  </si>
  <si>
    <t>陈驰</t>
  </si>
  <si>
    <t>谭左平（理科纵向）基于医疗影像与AI技术的智能化诊疗平台建设新技术研究</t>
  </si>
  <si>
    <t>孙昌龙（理科纵向）基于用户画像的电动汽车充电时空行为特征及需求预测</t>
  </si>
  <si>
    <t>乐英高（理科纵向）面向多模态优化的新型群体智能算法及其应用研究</t>
  </si>
  <si>
    <t>胥加青（理科纵向）高效高精度异形面动态聚焦激光除锈装备研发</t>
  </si>
  <si>
    <t>张富平（理科纵向）跨域行人重识别中的自适应特征学习与匹配技术研究</t>
  </si>
  <si>
    <t>张富平</t>
  </si>
  <si>
    <t>马稚中（理科纵向）基于声音信号处理和人工智能的吸烟者识别和戒烟行为检测方法</t>
  </si>
  <si>
    <t>马稚中</t>
  </si>
  <si>
    <t>荆露（理科纵向）基于切削比能与热流密度调控的高硅铝合金汽车发动机缸盖高质量铣削研究</t>
  </si>
  <si>
    <t>荆露</t>
  </si>
  <si>
    <t>刘建（理科纵向）基于CPS架构的复杂结构泵阀智能焊接系统研究</t>
  </si>
  <si>
    <t>刘建</t>
  </si>
  <si>
    <t>王天然（理科纵向）基于金纳米柱的高灵敏硝基爆炸物SERS基底制备及检测</t>
  </si>
  <si>
    <t>王天然</t>
  </si>
  <si>
    <t>刘思雨（理科纵向）温州沿海地区干湿循环环境下钢筋混凝土锈胀开裂机理研究及寿命预测</t>
  </si>
  <si>
    <t>郑志浩（理科纵向）基于广义栅格的六面体网格化算法研究</t>
  </si>
  <si>
    <t>欧阳辰（理科纵向）农作物病虫害监测系统的研究</t>
  </si>
  <si>
    <t>欧阳辰</t>
  </si>
  <si>
    <t>张乐超（理科纵向）基于迁移学习和高光谱成像技术对小肠活体组织的检测研究</t>
  </si>
  <si>
    <t>张乐超</t>
  </si>
  <si>
    <t>刘明哲（理科纵向）大体积箱装核废物场景自适应智能检测与多模融合成像方法研究</t>
  </si>
  <si>
    <t>陈永光（理科纵向）面向新质生产力的区域创新生态系统构建与协同路径研究</t>
  </si>
  <si>
    <t>陈永光</t>
  </si>
  <si>
    <t>校领导</t>
  </si>
  <si>
    <t>陈炜（理科纵向）面向聚变堆的高载流低损耗高温超导导体优化研究</t>
  </si>
  <si>
    <t>周意诚（理科纵向）促进碳减排的新能源电力系统智能调度关键技术</t>
  </si>
  <si>
    <t>周意诚</t>
  </si>
  <si>
    <t>来庆辉（理科纵向）基于破坏强度排序的结构抗震设计地震动选取理论与方法</t>
  </si>
  <si>
    <t>来庆辉</t>
  </si>
  <si>
    <t>胥加青（理科纵向）高效高精度异形面动态聚焦激光</t>
  </si>
  <si>
    <t>曲艳伟（理科纵向）数实融合赋能温州专精特新企业高质量发展路径研究</t>
  </si>
  <si>
    <t>朱娜妮</t>
  </si>
  <si>
    <t>任志凤（理科纵向）基于核磁共振与智能算法的盐渍土水分量化分析及模型预测研究</t>
  </si>
  <si>
    <t>任志凤</t>
  </si>
  <si>
    <t>卓林琳（理科纵向）基于大语言模型与知识蒸馏的抗菌药物组合预测研究</t>
  </si>
  <si>
    <t>王珏</t>
  </si>
  <si>
    <t>荆露（理科纵向）高硅铝合金T/R组件封装盒体微量润滑-超声辅助切削力/热协同作用机制与工艺研究</t>
  </si>
  <si>
    <t>孟闯（理科纵向）基于补风贴附射流的通风柜气动特性及污染物阻断机理</t>
  </si>
  <si>
    <t>孟闯</t>
  </si>
  <si>
    <t>赵银银（理科纵向）基于机器学习的第三方市场合作风险评估及治理策略研究</t>
  </si>
  <si>
    <t>赵银银</t>
  </si>
  <si>
    <t xml:space="preserve"> 毛毅坚 （横向项目）创新视角下法学理论应用与实践性研究 </t>
  </si>
  <si>
    <t xml:space="preserve"> 毛毅坚 </t>
  </si>
  <si>
    <t>浙江光正大律师事务所</t>
  </si>
  <si>
    <t>LU ZHENYU（横向项目）超稳态随机存取存储器芯片产品研发咨询服务</t>
  </si>
  <si>
    <t>LU ZHENYU</t>
  </si>
  <si>
    <t>温州核芯智存科技有限公司</t>
  </si>
  <si>
    <t>白杨（横向项目）众成AMP自主运维平台升级开发</t>
  </si>
  <si>
    <t>白杨</t>
  </si>
  <si>
    <t>温州众成科技有限公司</t>
  </si>
  <si>
    <t>包文慧（横向项目）施工组织设计、木质材料保护、BIM与木结构技术服务</t>
  </si>
  <si>
    <t>包文慧</t>
  </si>
  <si>
    <t>温州卓伊节能科技有限公司</t>
  </si>
  <si>
    <t>蔡曦（横向项目）全球化背景下奔腾境外工程师语言及文化咨询项目</t>
  </si>
  <si>
    <t>蔡曦</t>
  </si>
  <si>
    <t>奔腾激光（浙江）股份有限公司</t>
  </si>
  <si>
    <t>外国语学院</t>
  </si>
  <si>
    <t>蔡曦（横向项目）浙江福达合金材料科技有限公司——国际贸易业务咨询和售后技术国际服务</t>
  </si>
  <si>
    <t>浙江福达合金材料科技有限公司</t>
  </si>
  <si>
    <t>曹可亮（横向项目）温州市气候资源保护和利用条例（草案）立法审查</t>
  </si>
  <si>
    <t>温州市司法局</t>
  </si>
  <si>
    <t>曹可亮（横向项目）新就业形态劳动者劳动保障权益法律维护的温州探索——兼探外来务工人员劳动保障权益法律维护的现实路径</t>
  </si>
  <si>
    <t>温州市总工会</t>
  </si>
  <si>
    <t>曹可亮（横向项目）环境科技企业法律与合规风险防控研究</t>
  </si>
  <si>
    <t>浙江好帮手环境科技有限公司</t>
  </si>
  <si>
    <t>曹可亮（横向项目）数据合规管理指南</t>
  </si>
  <si>
    <t>温州设计集团有限公司</t>
  </si>
  <si>
    <t>曹可亮（横向项目）律师事务所法学理论研究能力提升对策研究</t>
  </si>
  <si>
    <t>北京天驰君泰（温州）律师事务所</t>
  </si>
  <si>
    <t>曹可亮（横向项目）律师事务所法学理论研究能力和业务拓展能力提升对策</t>
  </si>
  <si>
    <t>浙江摩尚律师事务所</t>
  </si>
  <si>
    <t>曹赛娜（横向项目）慧译通企业VI视觉识别系统设计与应用</t>
  </si>
  <si>
    <t>曹赛娜</t>
  </si>
  <si>
    <t>温州市慧译通翻译文秘服务有限公司</t>
  </si>
  <si>
    <t>曹赛娜（横向项目）中国眼谷孵化楼路演中心空间设计与改造</t>
  </si>
  <si>
    <t>鸿钧建设（温州）有限公司</t>
  </si>
  <si>
    <t>陈斌禾（横向项目）新时代应急管理数字化改革思路与对策</t>
  </si>
  <si>
    <t>陈斌禾</t>
  </si>
  <si>
    <t>温州市应急管理局</t>
  </si>
  <si>
    <t>陈畅（横向项目）无人机战法内宣视频设计与制作</t>
  </si>
  <si>
    <t>陈畅</t>
  </si>
  <si>
    <t>中国人民解放军浙江省温州市龙湾区人民武装部</t>
  </si>
  <si>
    <t>陈畅（横向项目）张璁AI宣传片视频设计与制作</t>
  </si>
  <si>
    <t>温州市龙湾区张璁纪念馆</t>
  </si>
  <si>
    <t>陈畅（横向项目）2025温州市职工思政歌曲AI设计大赛部分活动策划</t>
  </si>
  <si>
    <t>温州市笋块人工智能有限公司</t>
  </si>
  <si>
    <t>陈驰（横向项目）智能浪涌保护器和储能物联网技术研究</t>
  </si>
  <si>
    <t>浙江申明电器有限公司</t>
  </si>
  <si>
    <t>陈驰（横向项目）温州市全量矛盾纠纷库（社会治理事件库）项目技术服务合同</t>
  </si>
  <si>
    <t>杭州天阙有限公司</t>
  </si>
  <si>
    <t>陈驰（横向项目）“居家安”数智养老管理平台</t>
  </si>
  <si>
    <t>中广（温州）有线信息网络有线公司</t>
  </si>
  <si>
    <t>陈驰（横向项目）车辆管理平台建设项目</t>
  </si>
  <si>
    <t>温州市大数据运营有限公司</t>
  </si>
  <si>
    <t>陈驰（横向项目）大语言模型数据治理技术服务</t>
  </si>
  <si>
    <t>温州市数据集团有限公司</t>
  </si>
  <si>
    <t>陈驰（横向项目）医疗专区数据中台项目</t>
  </si>
  <si>
    <t>陈海哨（横向项目）数控加工仿真软件开发</t>
  </si>
  <si>
    <t>陈海哨</t>
  </si>
  <si>
    <t>青岛银亚通投资管理有限公司</t>
  </si>
  <si>
    <t>陈海哨（横向项目）数控加工中心设备研发</t>
  </si>
  <si>
    <t>青岛和之润投资管理有限公司</t>
  </si>
  <si>
    <t>陈海哨（横向项目）塑料袋封装系统等2项专利权转让</t>
  </si>
  <si>
    <t>深圳立专信息科技有限公司</t>
  </si>
  <si>
    <t>陈豪（横向项目）2023年温州市建筑领域碳达峰碳中和暨建筑节能与绿色建筑技术咨询服务</t>
  </si>
  <si>
    <t>温州市住房和城乡建设局</t>
  </si>
  <si>
    <t>陈豪（横向项目）零能耗建筑技术咨询服务合同</t>
  </si>
  <si>
    <t>温州市职业中等专业学校</t>
  </si>
  <si>
    <t>陈豪（横向项目）2024年温州市建筑领域碳达峰碳中和暨建筑节能与绿色建筑技术咨询服务</t>
  </si>
  <si>
    <t>陈豪（横向项目）鹿城区历史文化街区（公园路）建筑安全监测项目</t>
  </si>
  <si>
    <t>温州市鹿城区国有资产经营集团有限公司</t>
  </si>
  <si>
    <t>陈豪（横向项目）滨江CBD绿廊零碳建筑设计服务合同</t>
  </si>
  <si>
    <t>温州滨江置地有限公司</t>
  </si>
  <si>
    <t>陈辉（横向项目）零碳产业园区智能化信息服务中心及配套设施建设项目（EPC模式）</t>
  </si>
  <si>
    <t>青岛瑞源工程集团有限公司</t>
  </si>
  <si>
    <t>陈辉（横向项目）BIM动画视频与施工组织设计技术服务合同</t>
  </si>
  <si>
    <t>温州绿钰环境建设有限公司</t>
  </si>
  <si>
    <t>陈珏良（横向项目）海上风电新型基础结构设计及性能优化研究</t>
  </si>
  <si>
    <t>北京天杉高科风电科技有限责任公司</t>
  </si>
  <si>
    <t>陈珏良（横向项目）地质聚合物X射线三维显微镜测试</t>
  </si>
  <si>
    <t>台州学院</t>
  </si>
  <si>
    <t>陈珏良（横向项目）边坡多尺度多场稳定性分析算法</t>
  </si>
  <si>
    <t>温州源爱科技有限公司</t>
  </si>
  <si>
    <t>陈珏良（横向项目）温州市中心片污水处理厂清洁排放技术改造暨再生水利用工程锚杆范围确定地质雷达技术研究</t>
  </si>
  <si>
    <t>温州市勘查测绘研究院有限公司</t>
  </si>
  <si>
    <t>陈珏良（横向项目）滨海水厂一期工程地质雷达服务</t>
  </si>
  <si>
    <t>温州市自来水有限公司</t>
  </si>
  <si>
    <t>陈丽芳（横向项目）瓯海区新毕业大学生群体收入测算</t>
  </si>
  <si>
    <t>陈丽芳</t>
  </si>
  <si>
    <t>温州市瓯海区统计局</t>
  </si>
  <si>
    <t>陈丽芳（横向项目）平阳县国家农业现代化示范区创建申报</t>
  </si>
  <si>
    <t>平阳县农业农村局</t>
  </si>
  <si>
    <t>陈丽芳（横向项目）温州市数字安防园区发展有限公司、温州市安保集团有限公司技防分公司设立等可行性研究</t>
  </si>
  <si>
    <t>温州中安工程咨询有限责任公司</t>
  </si>
  <si>
    <t>陈卯（横向项目）一种用于思政教育教学用投影设备</t>
  </si>
  <si>
    <t>陈卯</t>
  </si>
  <si>
    <t>温州黄瓜电子商务有限公司</t>
  </si>
  <si>
    <t>陈茹佳（横向项目）数字化时代外贸电函的语言特点与沟通策略研究</t>
  </si>
  <si>
    <t>陈茹佳</t>
  </si>
  <si>
    <t>浙江菲雅文具有限公司</t>
  </si>
  <si>
    <t>陈思（横向项目）永嘉县资源循环利用示范城市终期验收研究</t>
  </si>
  <si>
    <t>永嘉县发展和改革局处</t>
  </si>
  <si>
    <t>陈思（横向项目）乐清市城镇环境基础设施评估报告</t>
  </si>
  <si>
    <t>乐清市发展和改革局</t>
  </si>
  <si>
    <t>陈思（横向项目）温州NTS品牌系列文创产品开发与品牌空间改造升级设计项目</t>
  </si>
  <si>
    <t>温州口十文化传媒有限公司</t>
  </si>
  <si>
    <t>陈思（横向项目）龙港市住宅老旧电梯更新改造项目资金申请报告</t>
  </si>
  <si>
    <t>龙港市自然资源与规划建设局</t>
  </si>
  <si>
    <t>陈思（横向项目）文成县月光经济高质量发展规划</t>
  </si>
  <si>
    <t>文成县科学技术局</t>
  </si>
  <si>
    <t>陈彤童（横向项目）基于用户行为分析的不锈钢管销售定制化微平台研究</t>
  </si>
  <si>
    <t>浙江中五钢管制造有限公司</t>
  </si>
  <si>
    <t>陈王伟（横向项目）人才招聘技术咨询服务</t>
  </si>
  <si>
    <t>温州市工业与能源发展集团有限公司</t>
  </si>
  <si>
    <t>陈王伟（横向项目）企业营销体系建设与营销管理咨询</t>
  </si>
  <si>
    <t>云和县大诚工艺厂</t>
  </si>
  <si>
    <t>陈炜（横向项目）Bi-2223芯丝连接对多芯线带材交流损耗的影响研究</t>
  </si>
  <si>
    <t>核工业西南物理研究院</t>
  </si>
  <si>
    <t>陈炜（横向项目）基于深度学习的面部特征识别研究</t>
  </si>
  <si>
    <t>温州桃李未来信息咨询有限公司</t>
  </si>
  <si>
    <t>陈香堂（横向项目）苍南县二氧化碳达峰总体行动方案</t>
  </si>
  <si>
    <t>苍南县发展和改革局</t>
  </si>
  <si>
    <t>图书馆</t>
  </si>
  <si>
    <t>陈香堂（横向项目）南汇街道社区学校现代化社区学校创建咨询设计服务</t>
  </si>
  <si>
    <t>温州市鹿城区人民政府南汇街道办事处</t>
  </si>
  <si>
    <t>陈香堂（横向项目）泰顺县抽水蓄能电站星空旅游项目</t>
  </si>
  <si>
    <t>中国人民政治协商会议浙江省泰顺县委员会</t>
  </si>
  <si>
    <t>陈香堂（横向项目）泰顺石产业发展优势与创新</t>
  </si>
  <si>
    <t>泰顺温州理工研究院</t>
  </si>
  <si>
    <t>陈香堂（横向项目）泰顺县抽水蓄能电站星空旅游项目的调研报告</t>
  </si>
  <si>
    <t>陈香堂（横向项目）鹿城区文化产业发展三年行动计划（2022-2024年）</t>
  </si>
  <si>
    <t>中共温州市鹿城区委宣传部</t>
  </si>
  <si>
    <t>陈晓东（横向项目）加快“戏曲故里”海外传播推进“强城行动”文化赋能</t>
  </si>
  <si>
    <t>中国人民政治协商会议浙江省温州市鹿城区委员会</t>
  </si>
  <si>
    <t>陈雪晴（横向项目）企业高能高阶运营咨询</t>
  </si>
  <si>
    <t>陈雪晴</t>
  </si>
  <si>
    <t>乐清市荣腾信息咨询服务有限公司</t>
  </si>
  <si>
    <t>陈雪晴（横向项目）瓯海区小微企业发展状况研究</t>
  </si>
  <si>
    <t>陈彦熹（横向项目）泽雅新视界——基于《摄影基础》课程的教学实践展览策划</t>
  </si>
  <si>
    <t>陈彦熹</t>
  </si>
  <si>
    <t>温州市瓯海区泽雅镇人民政府</t>
  </si>
  <si>
    <t>陈彦熹（横向项目）文成十月建国75周年展览策划和设计</t>
  </si>
  <si>
    <t>文成县文化和广电旅游体育局</t>
  </si>
  <si>
    <t>陈忠浓（横向项目）宸皓建设BIM及施工组织设计技术服务合同</t>
  </si>
  <si>
    <t>陈忠浓</t>
  </si>
  <si>
    <t>浙江宸皓建设有限公司</t>
  </si>
  <si>
    <t>陈卓尔（横向项目）金融需求诊断与落地服务（融资+贴息+跨境）技术服务项目</t>
  </si>
  <si>
    <t>陈卓尔</t>
  </si>
  <si>
    <t>温州市金城电子开关厂</t>
  </si>
  <si>
    <t>丁海华（横向项目）浙江世邦智能制造有限公司工业互联网项目前期设备通讯原型系统开发</t>
  </si>
  <si>
    <t>浙江世邦智能制造有限公司</t>
  </si>
  <si>
    <t>创新创业学院</t>
  </si>
  <si>
    <t>丁海华（横向项目）关于温州湾新区、龙湾区进一步优化营商环境思考</t>
  </si>
  <si>
    <t>中共温州市龙湾区委办公室</t>
  </si>
  <si>
    <t>丁海华（横向项目）电潜螺杆泵智能采油系统控制软件开发及技术咨询</t>
  </si>
  <si>
    <t>温州市奋斗机械有限公司</t>
  </si>
  <si>
    <t>董黎晖（横向项目）笔试试卷委托协议</t>
  </si>
  <si>
    <t>董黎晖</t>
  </si>
  <si>
    <t>董黎晖（横向项目）人才招聘技术咨询服务</t>
  </si>
  <si>
    <t>董舒展（横向项目）兰亭书谱-篆书卷</t>
  </si>
  <si>
    <t>董舒展</t>
  </si>
  <si>
    <t>绍兴文理学院</t>
  </si>
  <si>
    <t>董希雷（横向项目）汽车零部件智能化生产技术与设备研发</t>
  </si>
  <si>
    <t>董希雷</t>
  </si>
  <si>
    <t>瑞安市蓝星宇汽车科技有限公司</t>
  </si>
  <si>
    <t>董希雷（横向项目）一种机械设备用表面润滑保养装置等18件专利权转让</t>
  </si>
  <si>
    <t>阜阳智权专利代理有限公司</t>
  </si>
  <si>
    <t>杜欢欢（横向项目）装配式钢结构梁柱节点力学性能研究</t>
  </si>
  <si>
    <t>杜欢欢</t>
  </si>
  <si>
    <t>浙江国高钢品科技有限公司</t>
  </si>
  <si>
    <t>杜欢欢（横向项目）鹿城区养老服务中心建设工程（一期）三星级绿色建筑审图咨询及节能计算</t>
  </si>
  <si>
    <t>浙江众生设计集团有限公司</t>
  </si>
  <si>
    <t>杜欢欢（横向项目）杭政工出（2019）23号地块创新型产业用房</t>
  </si>
  <si>
    <t>中国联合工程有限公司</t>
  </si>
  <si>
    <t>杜欢欢（横向项目）温州市核心片区牛山单元C-10b地块建设项目二星级绿色建筑评价咨询</t>
  </si>
  <si>
    <t>温州凯创置业有限公司</t>
  </si>
  <si>
    <t>杜欢欢（横向项目）苍南县金乡中心卫生院迁扩建项目绿色建筑二星级设计标识评价咨询</t>
  </si>
  <si>
    <t>苍南县公共事业投资集团有限公司</t>
  </si>
  <si>
    <t>杜欢欢（横向项目）温州郭溪南单元安防学院J-02北地块建设工程三阶段绿色建筑认证咨询服务</t>
  </si>
  <si>
    <t>浙江安防职业技术学院</t>
  </si>
  <si>
    <t>杜欢欢（横向项目）组合结构连接件锈蚀后在动力荷载作用下的力学性能研究</t>
  </si>
  <si>
    <t>浙江金誉工程咨询有限公司</t>
  </si>
  <si>
    <t>杜欢欢（横向项目）环江宏地望府基本绿色建筑审图咨询</t>
  </si>
  <si>
    <t>衢州市建筑设计院有限公司</t>
  </si>
  <si>
    <t>杜欢欢（横向项目）温州生态园大罗山舜岙入口建设工程设计二星级绿色建筑评价咨询</t>
  </si>
  <si>
    <t>温州大罗山景区发展中心处</t>
  </si>
  <si>
    <t>杜欢欢（横向项目）鹿城区养老服务中心建设工程（一期）三星级绿色建筑预评价咨询服务</t>
  </si>
  <si>
    <t>三箭建设工程集团有限公司</t>
  </si>
  <si>
    <t>杜欢欢（横向项目）中原江山荟项目二星级绿色建筑评价咨询</t>
  </si>
  <si>
    <t>江山市中原房地产开发有限公司</t>
  </si>
  <si>
    <t>杜欢欢（横向项目）浙南汽车未来港（一标段）BIM技术服务</t>
  </si>
  <si>
    <t>博地建设集团有限公司</t>
  </si>
  <si>
    <t>杜欢欢（横向项目）龙港市循环经济产业园一期工程——再生水厂进厂主干管工程BIM技术服务</t>
  </si>
  <si>
    <t>温州市水务集团有限公司工程建设分公司</t>
  </si>
  <si>
    <t>杜欢欢（横向项目）蒲州街道屿田村城中村改造二期工程（温州市高新区B-06地块）BIM技术服务</t>
  </si>
  <si>
    <t>温州盛居置业有限公司</t>
  </si>
  <si>
    <t>杜欢欢（横向项目）北岙学前教育（托育）建设工程</t>
  </si>
  <si>
    <t>浙江鸿创建设有限公司</t>
  </si>
  <si>
    <t>杜欢欢（横向项目）温州市蒲鞋市小学黎明校区拆扩建工程</t>
  </si>
  <si>
    <t>民佳工程技术有限公司</t>
  </si>
  <si>
    <t>杜欢欢（横向项目）节能、绿色建筑、BIM及视频技术服务合同</t>
  </si>
  <si>
    <t>众生设计集团有限公司</t>
  </si>
  <si>
    <t>杜欢欢（横向项目）苍南至泰顺高速公路第CTTJ-07合同BIM+GIS技术服务</t>
  </si>
  <si>
    <t>浙江交工集团股份有限公司</t>
  </si>
  <si>
    <t>杜欢欢（横向项目）温州市鹿城区南塘C-30地块安置房建设工程绿色建筑咨询服务</t>
  </si>
  <si>
    <t>中铁建设集团（温州）发展有限公司</t>
  </si>
  <si>
    <t>杜欢欢（横向项目）零碳产业园区智能信息化服务中心及配套设施（EPC）模式</t>
  </si>
  <si>
    <t>深圳市城建工程设计有限公司</t>
  </si>
  <si>
    <t>杜欢欢（横向项目）e游数字影视制作基地</t>
  </si>
  <si>
    <t>浙江中富建筑集团股份有限公司</t>
  </si>
  <si>
    <t>杜欢欢（横向项目）温州市茶白片区茶山单元E-22地块（二期）绿色建筑技术服务</t>
  </si>
  <si>
    <t>温州乐园旅游管理有限公司</t>
  </si>
  <si>
    <t>杜欢欢（横向项目）鹿城区养老服务中心建设工程（二期）一标段BIM技术服务</t>
  </si>
  <si>
    <t>杜欢欢（横向项目）温州市核心片区桃花岛单元T04-02A（二期）地块建设工程绿色建筑咨询服务</t>
  </si>
  <si>
    <t>中铁建设集团（温州）安晟发展有限公司</t>
  </si>
  <si>
    <t>杜欢欢（横向项目）桐庐雁栖国际青年人才公社全过程代建项目BIM技术服务</t>
  </si>
  <si>
    <t>浙江华坤建筑设计院有限公司</t>
  </si>
  <si>
    <t>杜欢欢（横向项目）龙湾文昌数智谷产业园项目（高新区HX-22-B04地块）代建开发</t>
  </si>
  <si>
    <t>温州凯都建设管理有限公司</t>
  </si>
  <si>
    <t>杜欢欢（横向项目）瑞安市人力资源产业园和公共就业创业服务孵化基地（一期）项目地下室BIM管线综合技术服务合同</t>
  </si>
  <si>
    <t>温州安冠建设有限公司</t>
  </si>
  <si>
    <t>杜欢欢（横向项目）施工组织设计及建筑信息化技术服务合同</t>
  </si>
  <si>
    <t>浙江垚昌建设工程有限公司</t>
  </si>
  <si>
    <t>杜欢欢（横向项目）BIM咨询及施工组织设计技术服务合同</t>
  </si>
  <si>
    <t>浙江启富建设有限公司</t>
  </si>
  <si>
    <t>杜欢欢（横向项目）伯温源施工组织设计及建筑信息化技术服务合同</t>
  </si>
  <si>
    <t>浙江伯温源建设有限公司</t>
  </si>
  <si>
    <t>杜欢欢（横向项目）瑞安综合储能站（集成站）软基处理工程EPC总承包项目BIM施工动画技术服务合同</t>
  </si>
  <si>
    <t>江苏鑫泰岩土科技有限公司</t>
  </si>
  <si>
    <t>杜欢欢（横向项目）绿色建筑与建筑三维信息化技术服务</t>
  </si>
  <si>
    <t>杜欢欢（横向项目）艺琛装饰施工组织设计及建筑信息化技术服务合同</t>
  </si>
  <si>
    <t>温州艺琛装饰有限公司</t>
  </si>
  <si>
    <t>浙江浙南建设集团有限公司</t>
  </si>
  <si>
    <t>杜欢欢（横向项目）鹿城区养老服务中心建设工程（二期）三星级绿色建筑预评价咨询服务</t>
  </si>
  <si>
    <t>杜欢欢（横向项目）零碳产业园区智能化信息服务中心及配套设施建设项目（EPC模式）</t>
  </si>
  <si>
    <t>杜欢欢（横向项目）石岩街道官田学校改扩建工程（二期）</t>
  </si>
  <si>
    <t>深圳市泛城建筑设计有限公司</t>
  </si>
  <si>
    <t>杜欢欢（横向项目）浙南科技城龙水单元YB-04-C-20地块建设工程智能建造BIM、幕墙参数化建模技术服务合同</t>
  </si>
  <si>
    <t>浙江浙南建筑集团有限公司</t>
  </si>
  <si>
    <t>杜欢欢（横向项目）BM动画设计服务合同</t>
  </si>
  <si>
    <t>广西路桥工程集团有限公司</t>
  </si>
  <si>
    <t>范双双（横向项目）教育咨询企业轻量化财务管控体系构建与现金流优化策略研究</t>
  </si>
  <si>
    <t>范双双</t>
  </si>
  <si>
    <t>温州众创筑梦教育咨询有限公司</t>
  </si>
  <si>
    <t>冯乐（横向项目）复合驱动柔性机械手设计及其在竹木产品制造中的应用</t>
  </si>
  <si>
    <t>冯乐</t>
  </si>
  <si>
    <t>付洋（横向项目）建筑公司在承包、转包及运营过程中潜在法律风险的预防于保障研究</t>
  </si>
  <si>
    <t>付洋</t>
  </si>
  <si>
    <t>温州东麓建筑工程有限公司</t>
  </si>
  <si>
    <t>甘沁宇（横向项目）基于品牌形象转译的智能生态办公空间设计技术研究与应用</t>
  </si>
  <si>
    <t>赣州市珊亿科技有限公司</t>
  </si>
  <si>
    <t>葛俊旭（横向项目）共同富裕视域下的双向飞地建设机制研究——数字化引领的浙江飞地经济探索</t>
  </si>
  <si>
    <t>葛俊旭</t>
  </si>
  <si>
    <t>谷建晓（横向项目）淤泥质渣土协同一般固废多途径资源化利用技术及应用示范研究</t>
  </si>
  <si>
    <t>温州瓯建资源化利用科技有限公司</t>
  </si>
  <si>
    <t>谷建晓（横向项目）基于 AI 的固化土“材料-结构”一体化健康诊断系统开发咨询</t>
  </si>
  <si>
    <t>上海城铁建筑科技有限公司</t>
  </si>
  <si>
    <t>谷建晓（横向项目）温州市域铁路S2线运营双重预防机制咨询服务</t>
  </si>
  <si>
    <t>浙江耀雪工程科技有限公司</t>
  </si>
  <si>
    <t>管佳莺（横向项目）一种工业设计飞行器用的检测装置及其使用方法专利权转让</t>
  </si>
  <si>
    <t>管佳莺</t>
  </si>
  <si>
    <t>浙江宏晟知识产权运营有限公司</t>
  </si>
  <si>
    <t>郭志明（横向项目）历史街区保护与利用的审批流程研究</t>
  </si>
  <si>
    <t>郭志明</t>
  </si>
  <si>
    <t>温州市城市规划设计研究院有限公司</t>
  </si>
  <si>
    <t>韩枫涛（横向项目）“生-光互补”能源供给技术研发</t>
  </si>
  <si>
    <t>温州市工业设计院有限公司</t>
  </si>
  <si>
    <t>韩枫涛（横向项目）直驱式光伏电-热相变蓄热技术应用于工厂化水产养殖实验</t>
  </si>
  <si>
    <t>北京工业大学</t>
  </si>
  <si>
    <t>韩枫涛（横向项目）定形相变材料制备</t>
  </si>
  <si>
    <t>北京卡润新能源科技有限公司</t>
  </si>
  <si>
    <t>韩枫涛（横向项目）不同太阳能资源条件下光伏-电热膜系统匹配方法</t>
  </si>
  <si>
    <t>青岛基铭新能源有限公司</t>
  </si>
  <si>
    <t>韩中亚（横向项目）档案数字化作业效率评估与优化咨询服务</t>
  </si>
  <si>
    <t>温州市路加档案信息服务有限公司</t>
  </si>
  <si>
    <t>何春秀（横向项目）外语混合式教学的教师主体性研究</t>
  </si>
  <si>
    <t>何春秀</t>
  </si>
  <si>
    <t>外语教学与研究出版社有限责任公司</t>
  </si>
  <si>
    <t>何守超（横向项目）文成县共同富裕重点领域课题研究（2022-2023年）</t>
  </si>
  <si>
    <t>何守超</t>
  </si>
  <si>
    <t>文成县发展和改革局</t>
  </si>
  <si>
    <t>何守超（横向项目）充电基础设施先行示范县创建实施方案编制</t>
  </si>
  <si>
    <t>龙港市经济发展局</t>
  </si>
  <si>
    <t>何守超（横向项目）龙港市低碳试点县建设实施方案</t>
  </si>
  <si>
    <t>何守超（横向项目）温州名城历史城区风貌建筑基础信息调研</t>
  </si>
  <si>
    <t>何守超（横向项目）数字经济背景下温州跨境电商发展路径研究-基于地区特色产业</t>
  </si>
  <si>
    <t>温州旭康汽配有限公司、温州斯派康国际贸易有限公司</t>
  </si>
  <si>
    <t>何畏（横向项目）城市轨道交通车站大跨屋盖结构在短时强风作用下的动力响应安全性评估</t>
  </si>
  <si>
    <t>何跃如（横向项目）产教融合模式下服务温州企业的产品设计与开发</t>
  </si>
  <si>
    <t>瑞安市荣大印刷机械有限公司</t>
  </si>
  <si>
    <t>何跃如（横向项目）一种带有加湿器的花盆</t>
  </si>
  <si>
    <t>贺晓武（横向项目）基于AI的创意广告与宣传策划关键技术</t>
  </si>
  <si>
    <t>贺晓武</t>
  </si>
  <si>
    <t>浙江华臣太合影视文化有限公司</t>
  </si>
  <si>
    <t>贺晓武（横向项目）AI短视频制作与宣传策划关键技术</t>
  </si>
  <si>
    <t>苏州临境科技文化传播有限公司</t>
  </si>
  <si>
    <t>贺晓武（横向项目）基于人工智能的创新方案关键技术校企联合研发</t>
  </si>
  <si>
    <t>温州安可尼电子科技有限公司</t>
  </si>
  <si>
    <t>胡新根（横向项目）中水处理沉淀物自排系统的研发服务</t>
  </si>
  <si>
    <t>胡新根</t>
  </si>
  <si>
    <t>苏州金三元环保科技有限公司</t>
  </si>
  <si>
    <t>胡兴杰（横向项目）数字化改革相关产权制度研究</t>
  </si>
  <si>
    <t>中共温州市委全面深化改革委员会办公室</t>
  </si>
  <si>
    <t>胡兴杰（横向项目）瓯海推进传统产业数字化转型的思路与对策研究</t>
  </si>
  <si>
    <t>温州市瓯海区政协办公室</t>
  </si>
  <si>
    <t>胡兴杰（横向项目）关于瓯海打造高能级科教智城的研究</t>
  </si>
  <si>
    <t>胡兴杰（横向项目）龙湾区加快建设高素养劳动者队伍的对策研究</t>
  </si>
  <si>
    <t>中国人民政治协商会议温州市龙湾区委员会办公室</t>
  </si>
  <si>
    <t>黄光强（横向项目）企业“技术-资本-政策”三角循环的财税赋能咨询服务</t>
  </si>
  <si>
    <t>黄光强</t>
  </si>
  <si>
    <t>浙江正立建筑设计有限公司</t>
  </si>
  <si>
    <t>计划财务处</t>
  </si>
  <si>
    <t>黄劲（横向项目）国际化精密机械零部件的数字影像摄录与处理</t>
  </si>
  <si>
    <t>黄劲</t>
  </si>
  <si>
    <t>瑞安市颖鹏机械制造有限公司</t>
  </si>
  <si>
    <t>黄寿庆（横向项目）一种上肢和下肢结合式的体能训练装置</t>
  </si>
  <si>
    <t>黄寿庆</t>
  </si>
  <si>
    <t>浙江致信医药科技有限公司</t>
  </si>
  <si>
    <t>黄夏青（横向项目）温州民间文学类非遗的文创转化开发设计项目</t>
  </si>
  <si>
    <t>黄夏青</t>
  </si>
  <si>
    <t>浙江四目文化发展有限公司</t>
  </si>
  <si>
    <t>黄小阳（横向项目）财务预算体系构建咨询服务</t>
  </si>
  <si>
    <t>黄小阳</t>
  </si>
  <si>
    <t>浙江国宏工程咨询有限公司</t>
  </si>
  <si>
    <t>纪莉娅（横向项目）龙湾区体育工作改革创新研究——“龙马”专题、体育经济专题</t>
  </si>
  <si>
    <t>温州市龙湾区风景旅游管理局</t>
  </si>
  <si>
    <t>江伊茹（横向项目）企业服务和人才服务一体融合研究</t>
  </si>
  <si>
    <t>人事处（党委人才办公室、教师工作部）</t>
  </si>
  <si>
    <t>姜婧（横向项目）电子科技企业跨境产能布局中的挑战与对策研究</t>
  </si>
  <si>
    <t>温州斯派康电子科技有限公司</t>
  </si>
  <si>
    <t>蒋婵君（横向项目）金上-湖北±800kV特高压直流输电工程（大跨越段）勘察服务</t>
  </si>
  <si>
    <t>武汉大熵工程发展有限公司</t>
  </si>
  <si>
    <t>蒋天虹（横向项目）温州市职工发展“十四五规划编制</t>
  </si>
  <si>
    <t>蒋天虹（横向项目）平阳县畜牧业“机器换人”高质量发展先行县创建申报</t>
  </si>
  <si>
    <t>蒋天虹（横向项目）平阳县农业“机器换人”高质量发展先行县创建方案设计</t>
  </si>
  <si>
    <t>蒋天虹（横向项目）瓯海区推进工业高质量发展的研究</t>
  </si>
  <si>
    <t>蒋鑫（横向项目）工业互联网人工智能安全检测技术</t>
  </si>
  <si>
    <t>蒋鑫</t>
  </si>
  <si>
    <t>成都理工大学</t>
  </si>
  <si>
    <t>焦蓉婷（横向项目）安下尾矿库回采及综合利用项目工程监理</t>
  </si>
  <si>
    <t>焦蓉婷</t>
  </si>
  <si>
    <t>温州有色冶炼有限责任公司</t>
  </si>
  <si>
    <t>焦蓉婷（横向项目）龙港新城江南海涂围垦工程北堤外侧滩涂生境改造及红树林种植实施方案</t>
  </si>
  <si>
    <t>龙港市新城建设发展有限公司</t>
  </si>
  <si>
    <t>金庆良（横向项目）文成县文化、经济、社会等综合研究</t>
  </si>
  <si>
    <t>金庆良</t>
  </si>
  <si>
    <t>金晓平（横向项目）破产法实务咨询</t>
  </si>
  <si>
    <t>金晓平</t>
  </si>
  <si>
    <t>北京京师（温州）律师事务所</t>
  </si>
  <si>
    <t>金勇（横向项目）Geotechnical laboratory test proposed for Braced Tube Foundation Technology Review</t>
  </si>
  <si>
    <t>金勇</t>
  </si>
  <si>
    <t>RRC International, LLC</t>
  </si>
  <si>
    <t>柯奭（横向项目）2022年度温州市创意设计大赛活动</t>
  </si>
  <si>
    <t>柯奭</t>
  </si>
  <si>
    <t>中共温州市委宣传部</t>
  </si>
  <si>
    <t>柯维茜（横向项目）温州市第三中学设计咨询</t>
  </si>
  <si>
    <t>柯维茜</t>
  </si>
  <si>
    <t>温州市第三中学</t>
  </si>
  <si>
    <t>来庆辉（横向项目）岛礁场地放大模型评估检验</t>
  </si>
  <si>
    <t>中国地震局工程力学研究所</t>
  </si>
  <si>
    <t>来庆辉（横向项目）海域多参数地震动模型与检验评估</t>
  </si>
  <si>
    <t>兰景将（横向项目）环保水性漆铅笔智能识别选笔技术开发</t>
  </si>
  <si>
    <t>兰景将</t>
  </si>
  <si>
    <t>浙江鸿星文具有限公司</t>
  </si>
  <si>
    <t>安全保卫部（茶山校区综合事务中心）</t>
  </si>
  <si>
    <t>乐英高（横向项目）考虑多负荷聚合商协同优化调度与碳交易策略研究</t>
  </si>
  <si>
    <t>东方众通（北京）用电技术有限公司</t>
  </si>
  <si>
    <t>乐英高（横向项目）多场景负荷管理与虚拟电厂优化调度策略研究</t>
  </si>
  <si>
    <t>四川博纪元能源科技有限公司</t>
  </si>
  <si>
    <t>李博（横向项目）2021年高层次人才选聘面谈试题工作</t>
  </si>
  <si>
    <t>温州市瓯海区发展和改革局</t>
  </si>
  <si>
    <t>李博（横向项目）淤泥条件下沿海市政道路岸坡区桩基侧向抗力研究</t>
  </si>
  <si>
    <t>永嘉县瓯北东片开发建设指挥部</t>
  </si>
  <si>
    <t>李博（横向项目）阳光大道运营期桩基性能监测研究</t>
  </si>
  <si>
    <t>李博（横向项目）智慧钻机原型机研制服务</t>
  </si>
  <si>
    <t>温州市勘察测绘研究院有限公司</t>
  </si>
  <si>
    <t>李博（横向项目）深基坑监测服务</t>
  </si>
  <si>
    <t>李博（横向项目）基于数据动态反馈技术的智能钻机系统的设计开发</t>
  </si>
  <si>
    <t>李博（横向项目）基于多源感知数据的道路低碳智慧运维技术研究</t>
  </si>
  <si>
    <t>温州市宏泰建设有限公司</t>
  </si>
  <si>
    <t>李博（横向项目）基于地质雷达的地下管道病害探测研究</t>
  </si>
  <si>
    <t>瑞安市瑞鹏交通工程质量检测有限公司</t>
  </si>
  <si>
    <t>李浩鹏（横向项目）服装行业数据分析咨询项目</t>
  </si>
  <si>
    <t>李浩鹏</t>
  </si>
  <si>
    <t>温州市悦辉工贸有限公司</t>
  </si>
  <si>
    <t>李军（横向项目）深化生态文明示范创建高水平建设新时代美丽乐清规划纲要（2021-2035）</t>
  </si>
  <si>
    <t>李军</t>
  </si>
  <si>
    <t>乐清市环境保护局</t>
  </si>
  <si>
    <t>李丽（横向项目）绿色环保节能保温防水材料行业市场调研及发展趋势预测</t>
  </si>
  <si>
    <t>李丽</t>
  </si>
  <si>
    <t>河南省天地源防水防腐科技有限公司</t>
  </si>
  <si>
    <t>李敏（横向项目）中国民营企业数字经济国际创业方略</t>
  </si>
  <si>
    <t>李敏</t>
  </si>
  <si>
    <t>北京同济中诚咨询有限公司</t>
  </si>
  <si>
    <t>李小娟（横向项目）2025年温州市重点产业紧缺人才需求目录</t>
  </si>
  <si>
    <t>温州市经济和信息化局</t>
  </si>
  <si>
    <t>继续教育学院</t>
  </si>
  <si>
    <t>李小娟（横向项目）区域产才融合发展研究创新团队</t>
  </si>
  <si>
    <t>中共温州市委组织部</t>
  </si>
  <si>
    <t>李新铭（横向项目）企业加强与海外温州商会联络交流的提升方案服务</t>
  </si>
  <si>
    <t>温州良钢管件阀业有限公司</t>
  </si>
  <si>
    <t>李新铭（横向项目）以海外温州商会为桥梁，实现外贸业务拓展的路径</t>
  </si>
  <si>
    <t>温州凯诺不锈钢制品有限公司</t>
  </si>
  <si>
    <t>李新铭（横向项目）“八八战略”指引下浙江民营经济内生动力持续增强的现实机制研究</t>
  </si>
  <si>
    <t>温州市日上焊接设备有限公司</t>
  </si>
  <si>
    <t>李正勤（横向项目）WIFI电压保护器产品设计开发</t>
  </si>
  <si>
    <t>李正勤</t>
  </si>
  <si>
    <t>温州宝翔科技有限公司</t>
  </si>
  <si>
    <t>厉国刚（横向项目）浙江朋达置业集团有限公司市场分析与品牌建设咨询项目</t>
  </si>
  <si>
    <t>浙江朋达置业集团有限公司</t>
  </si>
  <si>
    <t>连新泽（横向项目）高校数字教材合作开发</t>
  </si>
  <si>
    <t>北京智启蓝墨信息技术有限公司</t>
  </si>
  <si>
    <t>教务处</t>
  </si>
  <si>
    <t>连新泽（横向项目）一种多功能智慧用电监控终端专利权转让</t>
  </si>
  <si>
    <t>连新泽（横向项目）基于eCPRI千兆级全光网络传输安全关键技术研究</t>
  </si>
  <si>
    <t>申瓯通信设备有限公司</t>
  </si>
  <si>
    <t>连政（横向项目）温州市青年发展研究中心项目、课题研究</t>
  </si>
  <si>
    <t>中国共产主义青年团温州市委员会</t>
  </si>
  <si>
    <t>团委</t>
  </si>
  <si>
    <t>连政（横向项目）家门口礼堂奇妙游</t>
  </si>
  <si>
    <t>温州市鹿城区委宣传部</t>
  </si>
  <si>
    <t>廖嘹（横向项目）未来光电研究院设计咨询</t>
  </si>
  <si>
    <t>领伟创新智能系统（浙江）有限公司</t>
  </si>
  <si>
    <t>廖嘹（横向项目）基于3D打印技术的易拆装智能产品外壳设计与应用</t>
  </si>
  <si>
    <t>浙江捷洋科技有限公司</t>
  </si>
  <si>
    <t>廖嘹（横向项目）中梁首府多宠物共居跃层住宅的功能分区优化设计</t>
  </si>
  <si>
    <t>上海稳压器厂</t>
  </si>
  <si>
    <t>廖嘹（横向项目）健康环境设计中微纳米气泡淋浴花洒的应用研究</t>
  </si>
  <si>
    <t>浙江艾普斯洁具有限公司</t>
  </si>
  <si>
    <t>林海转（横向项目）浙江温州鹿城轻工产业园区一期A-117地块（供地部分）土壤污染状况初步调查</t>
  </si>
  <si>
    <t>温州市鹿城区藤桥镇人民政府</t>
  </si>
  <si>
    <t>林海转（横向项目）温州市重点行业碳排放调查</t>
  </si>
  <si>
    <t>温州市生态环境局</t>
  </si>
  <si>
    <t>林海转（横向项目）鹿城轻工园区污水处理厂来水调查（戍浦江流域）</t>
  </si>
  <si>
    <t>林海转（横向项目）瓯江治理温州市鹿城区戍浦江河道（藤桥至河口段）整治工程安置地块05-03地块土壤污染状况初步调查土壤污染状况初步调查</t>
  </si>
  <si>
    <t>林海转（横向项目）鹿城区仰义街道涉VOCs行业污染整治提升技术服务</t>
  </si>
  <si>
    <t>温州市鹿城区人民政府仰义街道办事处</t>
  </si>
  <si>
    <t>林海转（横向项目）《2023年度瓯海区温室气体清单》编制</t>
  </si>
  <si>
    <t>温州市生态环境局瓯海分局</t>
  </si>
  <si>
    <t>林海转（横向项目）鹿城区藤桥镇水环境综合治理技术服务</t>
  </si>
  <si>
    <t>林浩卓（横向项目）发挥党建引领作用 助推律师事务所高质量发展</t>
  </si>
  <si>
    <t>林浩卓</t>
  </si>
  <si>
    <t>林千多（横向项目）企业商业秘密保护专项顾问服务</t>
  </si>
  <si>
    <t>林千多</t>
  </si>
  <si>
    <t>乐清市典耀电子科技有限公司</t>
  </si>
  <si>
    <t>林千多（横向项目）企业知识产权规划布局专项顾问</t>
  </si>
  <si>
    <t>台州旭田包装机械有限公司</t>
  </si>
  <si>
    <t>林千多（横向项目）电子商务法律顾问服务</t>
  </si>
  <si>
    <t>温州格宇电子商务有限公司</t>
  </si>
  <si>
    <t>林千多（横向项目）柱塞泵技术方案改进</t>
  </si>
  <si>
    <t>浙江森友环保成套设备有限公司</t>
  </si>
  <si>
    <t>林千多（横向项目）中水系统技术方案改进</t>
  </si>
  <si>
    <t>林千多（横向项目）知识产权律师核心能力体系构建与实战转化</t>
  </si>
  <si>
    <t>林盛光（横向项目）《鹿城区天然气长输管道突发事故应急预案》、《鹿城区大面积停电应急预案》和《鹿城区突发公共事件能源应急保障行动方案》</t>
  </si>
  <si>
    <t>林盛光</t>
  </si>
  <si>
    <t>温州市鹿城区发展和改革局</t>
  </si>
  <si>
    <t>林盛光（横向项目）中国电信股份有限公司温州分公司数字化乡村信息运营官培养研究报告</t>
  </si>
  <si>
    <t>中国电信股份有限公司温州分公司</t>
  </si>
  <si>
    <t>林雅（横向项目）涉外法治人才培养模式研究</t>
  </si>
  <si>
    <t>林雅</t>
  </si>
  <si>
    <t>凌心卉（横向项目）温州海警普法宣传短片项目</t>
  </si>
  <si>
    <t>凌心卉</t>
  </si>
  <si>
    <t>武警海警总队浙江支队</t>
  </si>
  <si>
    <t>凌心卉（横向项目）洞头“海霞精神”短片项目</t>
  </si>
  <si>
    <t>温州市洞头区海霞文化发展中心</t>
  </si>
  <si>
    <t>凌心卉（横向项目）平阳县公安局万全派出所“清廉公安”短片项目</t>
  </si>
  <si>
    <t>温州精翔贸易有限公司</t>
  </si>
  <si>
    <t>刘汗青（横向项目）打桩锤控制与监测系统开发</t>
  </si>
  <si>
    <t>刘汗青</t>
  </si>
  <si>
    <t>浙江永安工程机械有限公司</t>
  </si>
  <si>
    <t>刘宏升（横向项目）泰顺县生态工业建设驱动绿色跨越式高质量发展策略研究</t>
  </si>
  <si>
    <t>刘慧（横向项目）产教融合模式下温州企业文艺精品建设的指导服务</t>
  </si>
  <si>
    <t>刘慧</t>
  </si>
  <si>
    <t>永嘉县静嘉文化传媒有限公司</t>
  </si>
  <si>
    <t>刘慧（横向项目）产教融合模式下服务温沪企业艺术作品建设与交流的指导服务</t>
  </si>
  <si>
    <t>上海从亦怡文化传播有限公司</t>
  </si>
  <si>
    <t>刘建（横向项目）M100甲醇燃料智能加注系统设计</t>
  </si>
  <si>
    <t>辽宁启亮能源化工有限公司</t>
  </si>
  <si>
    <t>刘敏俊（横向项目）文化教育活动组织策划与市场推广调研服务</t>
  </si>
  <si>
    <t>浙江同根文化发展有限公司</t>
  </si>
  <si>
    <t>档案馆</t>
  </si>
  <si>
    <t>刘明刚（横向项目）“三点壶瓯窑套装”产品开发与包装设计服务</t>
  </si>
  <si>
    <t>刘明刚</t>
  </si>
  <si>
    <t>浙江君鸿新能源科技有限公司</t>
  </si>
  <si>
    <t>刘明清（横向项目）钻孔灌注桩侧摩阻力实测分析</t>
  </si>
  <si>
    <t>中铁二十四局集团有限公司</t>
  </si>
  <si>
    <t>刘明清（横向项目）温州空地一体数字化的地质勘测平台技术研究现场试验服务</t>
  </si>
  <si>
    <t>刘明清（横向项目）陶孔式预挖隧道施作洞口高边坡开挖施工安全影响研究</t>
  </si>
  <si>
    <t>浙江省建投交通基础建设集团有限公司</t>
  </si>
  <si>
    <t>刘明清（横向项目）基于岩土仿真与数据驱动方法的温州软土地基工后沉降预测与风险评估</t>
  </si>
  <si>
    <t>刘明哲（横向项目）X射线超声热成像智能信息处理技术</t>
  </si>
  <si>
    <t>苏州热声医疗科技有限公司</t>
  </si>
  <si>
    <t>刘明哲（横向项目）效率刻度软件程序开发</t>
  </si>
  <si>
    <t>刘明哲（横向项目）未来社区个人健康监测系统研发</t>
  </si>
  <si>
    <t>中兴（温州）轨道通讯技术有限公司</t>
  </si>
  <si>
    <t>刘明哲（横向项目）煤矸石排土场修复区生境质量变化监测评价</t>
  </si>
  <si>
    <t>刘宁生（横向项目）燃狐体育品牌提升三年规划</t>
  </si>
  <si>
    <t>刘宁生</t>
  </si>
  <si>
    <t>温州市晴朗教育科技有限公司</t>
  </si>
  <si>
    <t>刘思雨（横向项目）软弱地层加固技术应用技术测试服务</t>
  </si>
  <si>
    <t>百盛联合集团有限公司</t>
  </si>
  <si>
    <t>刘玉良（横向项目）基于车流量预测道路拥堵算法</t>
  </si>
  <si>
    <t>浙江云蝠电子科技有限公司</t>
  </si>
  <si>
    <t>刘玉良（横向项目）一种用于高层建筑玻璃幕墙的清洗装置</t>
  </si>
  <si>
    <t>六安皖智知识产权运营有限公司</t>
  </si>
  <si>
    <t>刘志颖（横向项目）动画新媒体制作</t>
  </si>
  <si>
    <t>刘志颖</t>
  </si>
  <si>
    <t>温州日报报业集团有限公司</t>
  </si>
  <si>
    <t>卢形（横向项目）物联网设备系统研发</t>
  </si>
  <si>
    <t>卢形</t>
  </si>
  <si>
    <t>浙江云谷数据有限公司</t>
  </si>
  <si>
    <t>陆斌（横向项目）煤矿智能工作面随掘随采地震监测成像方法</t>
  </si>
  <si>
    <t>西安中地博睿探测科技有限公司</t>
  </si>
  <si>
    <t>逯振坤（横向项目）无人机巡检模块测试</t>
  </si>
  <si>
    <t>逯振坤</t>
  </si>
  <si>
    <t>绍兴职业技术学院</t>
  </si>
  <si>
    <t>吕朝晖（横向项目）“两个健康”背景下，企业员工“任意跳槽”的原因及对策研究</t>
  </si>
  <si>
    <t>温州市人民政府办公室</t>
  </si>
  <si>
    <t>吕朝晖（横向项目）鹿城鼓词艺术数据库建设</t>
  </si>
  <si>
    <t>吕朝晖（横向项目）温州鼓词名家名曲作品汇编</t>
  </si>
  <si>
    <t>温州市文学艺术界联合会</t>
  </si>
  <si>
    <t>吕朝晖（横向项目）瑞安鼓词艺术数据库建设</t>
  </si>
  <si>
    <t>瑞安市文化和广电旅游体育局</t>
  </si>
  <si>
    <t>吕朝辉（横向项目）瑞安鼓词艺术数据库建设项目合同（协议）书</t>
  </si>
  <si>
    <t>吕朝晖（横向项目）温州海丝之城文旅品牌与文创设计</t>
  </si>
  <si>
    <t>温州市鹿城区旅游和体育事业发展中心</t>
  </si>
  <si>
    <t>马雯雯（横向项目）中国眼谷小镇高质量发展三年行动计划</t>
  </si>
  <si>
    <t>马雯雯</t>
  </si>
  <si>
    <t>温州眼健康产业投资建设有限公司</t>
  </si>
  <si>
    <t>马永伟（横向项目）浙江正理生能科技有限公司争创温州市市长质量奖项目</t>
  </si>
  <si>
    <t>马永伟</t>
  </si>
  <si>
    <t>浙江正理生能科技有限公司</t>
  </si>
  <si>
    <t>马稚中（横向项目）玻璃行业AI+工艺智能化全流程改造研究</t>
  </si>
  <si>
    <t>昆山市曙光照明器材有限公司</t>
  </si>
  <si>
    <t xml:space="preserve">毛毅坚（横向项目） 初创企业孵化中法律风控及合规性 </t>
  </si>
  <si>
    <t>毛毅坚</t>
  </si>
  <si>
    <t>浙江浩逸文化发展股份有限公司</t>
  </si>
  <si>
    <t>毛毅坚（横向项目）创新视角下法学理论应用与实践性研究</t>
  </si>
  <si>
    <t>毛毅坚（横向项目）初创企业孵化中法律风控及合规性</t>
  </si>
  <si>
    <t>毛毅坚（横向项目）大孵化集群建设北京下文化产业孵化发展法律系统保障研究</t>
  </si>
  <si>
    <t>毛毅坚（横向项目）金温铁道公司“‘流动’法治宣传阵地建设”实践与研究</t>
  </si>
  <si>
    <t>浙江金温铁道开发有限公司</t>
  </si>
  <si>
    <t>蒲甘霖（横向项目）新时代异地温州商会治理现代化研究</t>
  </si>
  <si>
    <t>温州市投资促进局</t>
  </si>
  <si>
    <t>蒲甘霖（横向项目）亚运会背景下龙湾区“办赛兴城”的路径策略研究</t>
  </si>
  <si>
    <t>中共温州市龙湾区委员会办公室</t>
  </si>
  <si>
    <t>蒲甘霖（横向项目）温州市龙湾区新业态新就业群体党建工作调研报告</t>
  </si>
  <si>
    <t>温州市龙湾区委员会组织部</t>
  </si>
  <si>
    <t>蒲甘霖（横向项目）如何深化清廉国企建设调研报告</t>
  </si>
  <si>
    <t>蒲甘霖（横向项目）感应洁具中小企业创新发展调研报告</t>
  </si>
  <si>
    <t>温州尚沃感应洁具有限公司</t>
  </si>
  <si>
    <t>齐鸣鸣（横向项目）社交通讯数据收集分析系统</t>
  </si>
  <si>
    <t>西安岚云信息科技有限公司</t>
  </si>
  <si>
    <t>齐鸣鸣（横向项目）长街镇三小车管控软件方案</t>
  </si>
  <si>
    <t>宁海县长街镇资产经营投资公司</t>
  </si>
  <si>
    <t>齐鸣鸣（横向项目）技能竞赛系统技术服务</t>
  </si>
  <si>
    <t>陕西佳茹艺广告文化传播有限公司</t>
  </si>
  <si>
    <t>齐鸣鸣（横向项目）纺织瑕疵检测软件系统平台研发</t>
  </si>
  <si>
    <t>温州助成科技有限公司</t>
  </si>
  <si>
    <t>齐鸣鸣（横向项目）行业技能竞赛系统和企业岗位竞赛系统</t>
  </si>
  <si>
    <t>浙江诺誉科技有限公司</t>
  </si>
  <si>
    <t>齐鸣鸣（横向项目）鞋业一体化管理平台</t>
  </si>
  <si>
    <t>浙江云管家信息技术有限公司</t>
  </si>
  <si>
    <t>齐鸣鸣（横向项目）第三届网约配送员职业技能大赛决赛竞赛系统技术服务合同</t>
  </si>
  <si>
    <t>西安市外卖配送行业工会联合会</t>
  </si>
  <si>
    <t>钱成敏（横向项目）品牌故事与文化挖掘关键技术</t>
  </si>
  <si>
    <t>钱成敏</t>
  </si>
  <si>
    <t>浙江万臣文化科技有限公司</t>
  </si>
  <si>
    <t>钱强（横向项目）组建《温州市新型储能技术与数据融合创新联合体》及《双向储能光伏逆变技术研究及产业化》</t>
  </si>
  <si>
    <t>钱强</t>
  </si>
  <si>
    <t>浙江卡斯帕电源有限公司</t>
  </si>
  <si>
    <t>钱强（横向项目）乐清推动创新链产业链人才链深度融合思路与对策研究</t>
  </si>
  <si>
    <t>中共乐清市委办公室</t>
  </si>
  <si>
    <t>曲艳伟（横向项目）“专精特新”企业产业链协同创新发展规划研究</t>
  </si>
  <si>
    <t>信泰阀门集团有限公司</t>
  </si>
  <si>
    <t>瞿丽妮（横向项目）新媒体营销实务产教融合项目衍生</t>
  </si>
  <si>
    <t>杭州蝶霈网络技术有限公司</t>
  </si>
  <si>
    <t>瞿丽妮（横向项目）中国阿坝州牦牛区域品牌形象建设子项目（主题公仔形象设计）服务</t>
  </si>
  <si>
    <t>浙江思珀文化传播有限公司</t>
  </si>
  <si>
    <t>瞿丽妮（横向项目）综合体项目整体定位规划、推广策略整合服务</t>
  </si>
  <si>
    <t>浙江思珀整合传播有限公司</t>
  </si>
  <si>
    <t>瞿丽妮（横向项目）浙江省温州市鹿城区青年人才服务IP吉祥物设计</t>
  </si>
  <si>
    <t>杭州思珀发现文化有限公司</t>
  </si>
  <si>
    <t>瞿丽妮（横向项目）新疆（阿克苏地区）沙雅县IP吉祥物设计</t>
  </si>
  <si>
    <t>瞿丽妮（横向项目）温州市第三十一中学品牌形象设计</t>
  </si>
  <si>
    <t>任志凤（横向项目）北斗终端接续机器视觉传递的虚拟卫星实时测量关键技术设备安装、调试及测试及BIM技术服务</t>
  </si>
  <si>
    <t>中铁十二局集团有限公司</t>
  </si>
  <si>
    <t>任志凤（横向项目）岩土智能识别标准化采样技术研究</t>
  </si>
  <si>
    <t>宁波华东核工业勘察设计院集团有限公司</t>
  </si>
  <si>
    <t>桑大鹏（横向项目）温州市瓯海区农业农村发展“十四五”规划实施情况中期评估</t>
  </si>
  <si>
    <t>桑大鹏</t>
  </si>
  <si>
    <t>温州市瓯海区农业农村局</t>
  </si>
  <si>
    <t>桑大鹏（横向项目）企业运营管理、市场开拓的策略与实施措施咨询</t>
  </si>
  <si>
    <t>科右前旗华园肉类有限公司</t>
  </si>
  <si>
    <t>邵士坛（横向项目）基于动力电池安全的两件专利权转让</t>
  </si>
  <si>
    <t>邵士坛</t>
  </si>
  <si>
    <t>浙江正立企业管理有限公司</t>
  </si>
  <si>
    <t>宋小芳（横向项目）加油站安全防护系统的优化设计与安全生产标准化建设</t>
  </si>
  <si>
    <t>瑞安市中油油品有限公司</t>
  </si>
  <si>
    <t>宋小芳（横向项目）一种含三氟甲基的α-酰氧基酮的制备方法</t>
  </si>
  <si>
    <t>浙江禾本科技股份有限公司</t>
  </si>
  <si>
    <t>苏忠根（横向项目）低碳产品柔性制造关键技术研究与智能制造工厂应用</t>
  </si>
  <si>
    <t>苏忠根</t>
  </si>
  <si>
    <t>信息中心（数字化建设办公室）</t>
  </si>
  <si>
    <t>孙昌龙（横向项目）泰顺县少数民族事业发展“十四五”规划</t>
  </si>
  <si>
    <t>中共泰顺县委统战部</t>
  </si>
  <si>
    <t>孙昌龙（横向项目）永嘉县大花园典型建设实施方案研究</t>
  </si>
  <si>
    <t>永嘉县发展和改革局</t>
  </si>
  <si>
    <t>孙昌龙（横向项目）乐清市低碳示范县（市）建设实施方案</t>
  </si>
  <si>
    <t>乐清市发展和改革局处</t>
  </si>
  <si>
    <t>孙昌龙（横向项目）瓯海区高质量发展建设共同富裕先行区重点领域研究</t>
  </si>
  <si>
    <t>温州市经济建设规划院有限公司</t>
  </si>
  <si>
    <t>孙昌龙（横向项目）洞头区二氧化碳达峰总方案及能源领域二氧化碳达峰行动方案研究</t>
  </si>
  <si>
    <t>温州市洞头区发展和改革局</t>
  </si>
  <si>
    <t>孙昌龙（横向项目）温州市二氧化碳达峰行动总体行动方案</t>
  </si>
  <si>
    <t>温州市发展与改革委员会</t>
  </si>
  <si>
    <t>孙昌龙（横向项目）关于瓯海进一步深化无废城市建设的研究</t>
  </si>
  <si>
    <t>温州市瓯海区发展改革咨询委员会</t>
  </si>
  <si>
    <t>孙昌龙（横向项目）面向实施的城市景观风貌规划策略研究项目</t>
  </si>
  <si>
    <t>孙昌龙（横向项目）人民电器集团有限公司碳足迹认证服务</t>
  </si>
  <si>
    <t>杭州万泰认证有限公司</t>
  </si>
  <si>
    <t>孙昌龙（横向项目）洞头区新城一期03-01-2人才公寓项目可行性研究报告（银行融资）</t>
  </si>
  <si>
    <t>温州市洞头城市发展有限公司</t>
  </si>
  <si>
    <t>孙昌龙（横向项目）文成县少数民族事业发展“十四五”规划</t>
  </si>
  <si>
    <t>中共文成县委统战部</t>
  </si>
  <si>
    <t>孙昌龙（横向项目）正泰高效光伏电池、组件生产基地项目可行性研究评估报告</t>
  </si>
  <si>
    <t>乐清市经济和信息化局</t>
  </si>
  <si>
    <t>孙昌龙（横向项目）瑞安市碳达峰总体方案及瑞安市能源领域碳达峰行动方案</t>
  </si>
  <si>
    <t>瑞安市发展和改革局</t>
  </si>
  <si>
    <t>孙昌龙（横向项目）温州市市本级资源循环利用示范城市试点中期评估报告</t>
  </si>
  <si>
    <t>温州市发展和改革委员会</t>
  </si>
  <si>
    <t>孙昌龙（横向项目）温州瓯江山水诗路三年行动计划和规划终期评估报告</t>
  </si>
  <si>
    <t>孙昌龙（横向项目）龙湾区再生资源回收体系发展规划（2023-2025）</t>
  </si>
  <si>
    <t>温州市龙湾区商务局</t>
  </si>
  <si>
    <t>孙昌龙（横向项目）乐清市碳标签管理办法及实施细则</t>
  </si>
  <si>
    <t>孙昌龙（横向项目）永嘉经济开发区循环化改造实施方案</t>
  </si>
  <si>
    <t>浙江永嘉经济开发区管理委员会</t>
  </si>
  <si>
    <t>孙昌龙（横向项目）温州市“十五五”规划基本思路研究</t>
  </si>
  <si>
    <t>孙昌龙（横向项目）温州市市本级省级资源循环利用示范城市创建终期评估项目</t>
  </si>
  <si>
    <t>孙昌龙（横向项目）市域铁路碳普惠方法论研究及示范场景建设</t>
  </si>
  <si>
    <t>孙昌龙（横向项目）洞头区“十五五”时期海岛旅游国际化发展路径研究</t>
  </si>
  <si>
    <t>温州市洞头区文化和广电旅游体育局</t>
  </si>
  <si>
    <t>孙昌龙（横向项目）洞头区推进“老城疏·新城聚”路径研究</t>
  </si>
  <si>
    <t>温州市洞头区住房和城乡建设局</t>
  </si>
  <si>
    <t>孙利（横向项目）高校英语翻译教学中课程思政实施路径研究</t>
  </si>
  <si>
    <t>孙利</t>
  </si>
  <si>
    <t>上海外语教育出版社有限公司</t>
  </si>
  <si>
    <t>孙利（横向项目）应用型高校大学英语课程教学资源建设研究</t>
  </si>
  <si>
    <t>孙伟（横向项目）低成本超高强不锈钢材料关键技术研发及产业化应用</t>
  </si>
  <si>
    <t>孙伟（横向项目）表面喷涂硬密封球阀全开关动作寿命实验</t>
  </si>
  <si>
    <t>永嘉县创优喷涂技术有限公司</t>
  </si>
  <si>
    <t>孙伟（横向项目）片式振动传感器自动化生产线研发、调试与制造</t>
  </si>
  <si>
    <t>温州市泰芯电子有限公司</t>
  </si>
  <si>
    <t>孙小红（横向项目）跨境电商运营方案</t>
  </si>
  <si>
    <t>孙小红</t>
  </si>
  <si>
    <t>乐清市维泰电器有限公司</t>
  </si>
  <si>
    <t>谭左平（横向项目）APS智能排产系统</t>
  </si>
  <si>
    <t>苏州道盛易合科技有限公司</t>
  </si>
  <si>
    <t>唐小伟（横向项目）温州龙湾春晖高级中学校园文化建设书画作品创作</t>
  </si>
  <si>
    <t>唐小伟</t>
  </si>
  <si>
    <t>温州市龙湾区春晖高级中学</t>
  </si>
  <si>
    <t>汪日伟（横向项目）基于机器视觉的工业零件表面缺陷的智能检测系统研发</t>
  </si>
  <si>
    <t>浙江德盛智能装备科技有限公司</t>
  </si>
  <si>
    <t>资产与实验室管理处</t>
  </si>
  <si>
    <t>王大将（横向项目）大学生互联网创业现状与发展调研</t>
  </si>
  <si>
    <t>秀锋（湖北）科技集团有限公司</t>
  </si>
  <si>
    <t>王大将（横向项目）温州市小微企业发展调研服务</t>
  </si>
  <si>
    <t>温州市市场监督管理局</t>
  </si>
  <si>
    <t>王晗（横向项目）企业合规审查咨询</t>
  </si>
  <si>
    <t>王晗</t>
  </si>
  <si>
    <t>温州宜扬实业有限公司</t>
  </si>
  <si>
    <t>王强（横向项目）企业市场营销策划优化与业务流程管理提升的技术咨询服务</t>
  </si>
  <si>
    <t>杭州智亦科技有限公司</t>
  </si>
  <si>
    <t>王文安（横向项目）铅笔质量综合检测系统技术开发服务</t>
  </si>
  <si>
    <t>王文安</t>
  </si>
  <si>
    <t>王文安（横向项目）一种家具板材打孔装置</t>
  </si>
  <si>
    <t>温州名创优智知识产权服务有限公司</t>
  </si>
  <si>
    <t>王文安（横向项目）一种钛合金加工装置专利权转让</t>
  </si>
  <si>
    <t>广州华煦信息科技有限公司</t>
  </si>
  <si>
    <t>王文安（横向项目）异型管模具开发检测系统</t>
  </si>
  <si>
    <t>宁波美悦塑业有限公司</t>
  </si>
  <si>
    <t>王文安（横向项目）一种可调式缆绳牵引机等3项专利权转让</t>
  </si>
  <si>
    <t>广州宾聚科技有限公司</t>
  </si>
  <si>
    <t>王鑫（横向项目）智能化测量工具及检测工作台</t>
  </si>
  <si>
    <t>王鑫</t>
  </si>
  <si>
    <t>上海辛莫智能科技股份有限公司</t>
  </si>
  <si>
    <t>王鑫（横向项目）精密减速器加工制造一致性及可靠性研究</t>
  </si>
  <si>
    <t>恒丰泰精密机械股份有限公司</t>
  </si>
  <si>
    <t>王鑫（横向项目）打磨机器人工艺数字人工智能应用系统开发与性能测试</t>
  </si>
  <si>
    <t>陕西信达合瑞科技有限公司</t>
  </si>
  <si>
    <t>王一（横向项目）多元解纷机制助力平阳涉企法治服务增值化改革的路径研究进行研究</t>
  </si>
  <si>
    <t>王一</t>
  </si>
  <si>
    <t>中共平阳县委办公室</t>
  </si>
  <si>
    <t>王英丽（横向项目）区域国别视域下洞头闽瓯文化发展传播研究</t>
  </si>
  <si>
    <t>王英丽</t>
  </si>
  <si>
    <t>温州市洞头区委宣传部</t>
  </si>
  <si>
    <t>王誉弼（横向项目）爱企程公司信息科技法律事务咨询</t>
  </si>
  <si>
    <t>王誉弼</t>
  </si>
  <si>
    <t>温州爱企程信息科技有限公司</t>
  </si>
  <si>
    <t>王媛媛（横向项目）国网浙江双创中心2024年第一批国网双创资金项目直流电源综合测试装置的研究</t>
  </si>
  <si>
    <t>国网浙江省电力有限公司</t>
  </si>
  <si>
    <t>王正宗（横向项目）《乐清市大面积停电事件应急预案》预算编制</t>
  </si>
  <si>
    <t>王正宗（横向项目）《温州高新区大面积停电事件应急预案》预案编制</t>
  </si>
  <si>
    <t>温州高新技术产业开发区经济发展局</t>
  </si>
  <si>
    <t>王正宗（横向项目）一种安全检测硬件辅助设备等8项专利权转让</t>
  </si>
  <si>
    <t>济南未样科技有限公司</t>
  </si>
  <si>
    <t>王正宗（横向项目）一种车辆灭火器放置架等4种专利权转让</t>
  </si>
  <si>
    <t>王正宗（横向项目）海经区应急系统干部安全技术服务</t>
  </si>
  <si>
    <t>浙江温州海洋经济发展示范区管理委员会</t>
  </si>
  <si>
    <t>王正宗（横向项目）一种分布式停车场用防火预警装置专利权转让</t>
  </si>
  <si>
    <t>王正宗（横向项目）阀门配件阀杆制造加工处理系统</t>
  </si>
  <si>
    <t>加能阀门有限公司</t>
  </si>
  <si>
    <t>温卡特（横向项目）智能制造背景下印刷包装人员素质提升咨询服务</t>
  </si>
  <si>
    <t>温州卡珞佳工艺品有限公司</t>
  </si>
  <si>
    <t>市场发展部（继续教育中心）</t>
  </si>
  <si>
    <t>温长秋（横向项目）课程教材校企联合开发项目</t>
  </si>
  <si>
    <t>党委（校长）办公室</t>
  </si>
  <si>
    <t>翁庭萱（横向项目）公共文化设施社会化管理运营改革研究</t>
  </si>
  <si>
    <t>温州市委全面深化改革委员会办公室</t>
  </si>
  <si>
    <t>翁正秋（横向项目）大南街道老年友好街道创建咨询设计服务</t>
  </si>
  <si>
    <t>温州市鹿城区人民政府大南街道办事处</t>
  </si>
  <si>
    <t>翁正秋（横向项目）滨江街道社区学校省现代化社区学校创建咨询及资料汇编服务</t>
  </si>
  <si>
    <t>温州市鹿城区人民政府滨江街道办事处</t>
  </si>
  <si>
    <t>翁正秋（横向项目）博源新一代模块化智能配电系统设计与实现</t>
  </si>
  <si>
    <t>博源电投智慧（北京）科技有限公司</t>
  </si>
  <si>
    <t>吴飞霞（横向项目）一种具有家庭生活废水利用功能的绿植浇灌装</t>
  </si>
  <si>
    <t>湖北田心美业生物科技有限公司</t>
  </si>
  <si>
    <t>吴飞霞（横向项目）一种家用除尘机器人</t>
  </si>
  <si>
    <t>吴昊（横向项目）企业合规审查咨询</t>
  </si>
  <si>
    <t>吴昊</t>
  </si>
  <si>
    <t>温州悦动户外运动有限公司</t>
  </si>
  <si>
    <t>吴立欧（横向项目）青少年数字权利倡导与保护</t>
  </si>
  <si>
    <t>吴立欧</t>
  </si>
  <si>
    <t>温州市吴越社会工作事务所</t>
  </si>
  <si>
    <t>吴立欧（横向项目）社会工作法律合规咨询服务合同</t>
  </si>
  <si>
    <t>吴明翔（横向项目）智能网联汽车特定工况轨迹智能预测</t>
  </si>
  <si>
    <t>优华劳斯汽车设计（上海）有限公司</t>
  </si>
  <si>
    <t>吴明翔（横向项目）新能源汽车智能底盘设计</t>
  </si>
  <si>
    <t>优华劳斯汽车系统（上海）有限公司</t>
  </si>
  <si>
    <t>吴明翔（横向项目）基于8295芯片的概念智能座舱架构设计开发</t>
  </si>
  <si>
    <t>吴琼衡（横向项目）药品专利反垄断审查咨询</t>
  </si>
  <si>
    <t>吴琼衡</t>
  </si>
  <si>
    <t>浙江天力药业有限公司</t>
  </si>
  <si>
    <t>吴琼衡（横向项目）2025年度企业法律咨询服务合同</t>
  </si>
  <si>
    <t>温州市中侨联合公司国际商场</t>
  </si>
  <si>
    <t>夏淼磊（横向项目）温州医科大学附属第二医院龙湾院区停车问题解决方案研究</t>
  </si>
  <si>
    <t>夏淼磊</t>
  </si>
  <si>
    <t>温州医科大学附属第二医院</t>
  </si>
  <si>
    <t>夏淼磊（横向项目）温州市核心城区开发西单元D-03a、D-03b、D-05地块建设工程交通影响评价报告</t>
  </si>
  <si>
    <t>夏淼磊（横向项目）温州市仰双片区澄沙桥单元控规（修编）交评交通预测</t>
  </si>
  <si>
    <t>夏淼磊（横向项目）瓯海城市人口规模和公共服务设施配套优化研究</t>
  </si>
  <si>
    <t>夏淼磊（横向项目）《温州市温瑞平原西片排涝工程（仙湖调蓄工程）仙门河桥拆除交通影响评价报告》交通建模和分析内容</t>
  </si>
  <si>
    <t>平安建设集团有限公司</t>
  </si>
  <si>
    <t>夏淼磊（横向项目）温州市居民出行补充调查及数据分析</t>
  </si>
  <si>
    <t>温州城市规划设计研究院有限公司</t>
  </si>
  <si>
    <t>项明荣（横向项目）基于多传感器融合的智能CIP系统关键技术研究与应用</t>
  </si>
  <si>
    <t>项明荣</t>
  </si>
  <si>
    <t>浙江科尔健轻工机械有限公司</t>
  </si>
  <si>
    <t>项明荣（横向项目）导管内流体信号智能感知与动态监测系统研发</t>
  </si>
  <si>
    <t>温州宏泰科技有限公司</t>
  </si>
  <si>
    <t>项明荣（横向项目）非遗保护-格厨龙3维模型构建</t>
  </si>
  <si>
    <t>温州中庭文化发展有限公司</t>
  </si>
  <si>
    <t>项明荣（横向项目）智能液氧压缩机研发</t>
  </si>
  <si>
    <t>温州胜杰机械制造有限公司</t>
  </si>
  <si>
    <t>项晓（横向项目）党建与企业文化建设融合发展</t>
  </si>
  <si>
    <t>项晓</t>
  </si>
  <si>
    <t>浙江瓯都智能科技集团有限公司</t>
  </si>
  <si>
    <t>谢纯武（横向项目）“省管县”体制下市域统筹机制改革研究</t>
  </si>
  <si>
    <t>谢纯武</t>
  </si>
  <si>
    <t>谢翠华（横向项目）关于依托数安港打造全国数据要素综合试验示范区的研究</t>
  </si>
  <si>
    <t>瓯海区发展改革咨询委员会</t>
  </si>
  <si>
    <t>谢翠华（横向项目）企业数字化管理平台</t>
  </si>
  <si>
    <t>浙江拓芯科技有限公司</t>
  </si>
  <si>
    <t>谢翠华（横向项目）温州快鹿集团投资成立浙江快鹿粮油、米业有限公司项目后评价</t>
  </si>
  <si>
    <t>温州快鹿集团有限公司</t>
  </si>
  <si>
    <t>谢翠华（横向项目）一种利用新能源车辆刹车过程中的能源回收利用的装置专利权转让</t>
  </si>
  <si>
    <t>合肥智慧龙机械设计有限公司</t>
  </si>
  <si>
    <t>谢翠华（横向项目）跨境电商数据分析服务</t>
  </si>
  <si>
    <t>胥加青（横向项目）基于谱学表征的便携式食品嘌呤快速测试技术及智能装备研究</t>
  </si>
  <si>
    <t>温州市埃希通自动化科技有限公司</t>
  </si>
  <si>
    <t>徐登敏（横向项目）2023新公司法适用中相关疑难法律问题咨询项目</t>
  </si>
  <si>
    <t>徐登敏</t>
  </si>
  <si>
    <t>浙江嘉瑞成律师事务所</t>
  </si>
  <si>
    <t>徐芳（横向项目）“一带一路”背景下的海外市场开发与建设</t>
  </si>
  <si>
    <t>徐芳</t>
  </si>
  <si>
    <t>海宁华控电气成套有限公司</t>
  </si>
  <si>
    <t>徐湖鹏（横向项目）一种采矿机器人等三项专利权转让</t>
  </si>
  <si>
    <t>徐湖鹏</t>
  </si>
  <si>
    <t>徐伟敏（横向项目）高校应用验证合作协议</t>
  </si>
  <si>
    <t>徐伟敏</t>
  </si>
  <si>
    <t>哈尔滨工业大学</t>
  </si>
  <si>
    <t>徐旭（横向项目）人员素质提升方案和服务</t>
  </si>
  <si>
    <t>瑞安市恒达电脑商行</t>
  </si>
  <si>
    <t>徐旭（横向项目）党建带群建工作效果和影响效力提升工程</t>
  </si>
  <si>
    <t>丽水市畅达汽车配件有限公司</t>
  </si>
  <si>
    <t>徐旭（横向项目）企业文化建设</t>
  </si>
  <si>
    <t>福建赤金铜业有限公司</t>
  </si>
  <si>
    <t>徐旭（横向项目）员工培训和信息咨询</t>
  </si>
  <si>
    <t>瑞安市声海汽车电器有限公司</t>
  </si>
  <si>
    <t>许明海（横向项目）快速电子测温计</t>
  </si>
  <si>
    <t>许明海</t>
  </si>
  <si>
    <t>浙江伦特机电有限公司</t>
  </si>
  <si>
    <t>许明海（横向项目）电脑验光仪软件、电路系统</t>
  </si>
  <si>
    <t>温州高视雷蒙光电科技有限公司</t>
  </si>
  <si>
    <t>许明海（横向项目）深圳市蓝炬致远科技有限公司外发设计合同</t>
  </si>
  <si>
    <t>深圳市蓝炬致远科技有限公司</t>
  </si>
  <si>
    <t>许明海（横向项目）高低压充气柜自动控制系统设计</t>
  </si>
  <si>
    <t>海变电力设备有限公司</t>
  </si>
  <si>
    <t>许明海（横向项目）罐区温度仪表采集系统设计</t>
  </si>
  <si>
    <t>许淑华（横向项目）浙江生能科技工业互联网技术咨询合同</t>
  </si>
  <si>
    <t>许淑华（横向项目）纺织瑕疵检测软件系统平台研发</t>
  </si>
  <si>
    <t>弘毅智能建筑工程（浙江）有限公司</t>
  </si>
  <si>
    <t>闫磊（横向项目）企业需求导向下温州湾新区、龙湾区科技创新载体效能提升路径研究</t>
  </si>
  <si>
    <t>闫磊</t>
  </si>
  <si>
    <t>杨象国（横向项目）洞头区全球海上风电装备基地采矿项目节能评估</t>
  </si>
  <si>
    <t>杨象国（横向项目）充电基础设施先行示范镇创建实施方案编制</t>
  </si>
  <si>
    <t>杨象国（横向项目）温州市大学生就业现状调查研究报告</t>
  </si>
  <si>
    <t>温州市点对点教育科技有限公司</t>
  </si>
  <si>
    <t>杨小敏（横向项目）AI赋能经典IP重塑——红楼梦IP研究</t>
  </si>
  <si>
    <t>杨小敏</t>
  </si>
  <si>
    <t>温州圆代码数字倡议有限公司</t>
  </si>
  <si>
    <t>叶芳（横向项目）温州市职业中等专业学校迁建工程校园空间设计咨询</t>
  </si>
  <si>
    <t>上海佳汇翰管理咨询有限公司</t>
  </si>
  <si>
    <t>叶芳（横向项目）“海丝芳华”文传设计大赛</t>
  </si>
  <si>
    <t>北京合乐瑞祥文化传媒有限公司</t>
  </si>
  <si>
    <t>叶芳（横向项目）南塘风貌街墙体彩绘</t>
  </si>
  <si>
    <t>温州艺丹文化传播有限公司</t>
  </si>
  <si>
    <t>叶芳（横向项目）智慧中心设计咨询服务</t>
  </si>
  <si>
    <t>中唐科技有限公司</t>
  </si>
  <si>
    <t>叶芳（横向项目）博物馆展览策划与活动服务</t>
  </si>
  <si>
    <t>浙江青灯文化发展有限公司</t>
  </si>
  <si>
    <t>叶琦琪（横向项目）泰顺县文化标识建设项目</t>
  </si>
  <si>
    <t>泰顺县文化和广电旅游体育局</t>
  </si>
  <si>
    <t>叶琦琪（横向项目）平阳县2022年文化标识建设项目</t>
  </si>
  <si>
    <t>平阳县文化和广电旅游体育局</t>
  </si>
  <si>
    <t>叶琦琪（横向项目）2022年文案策划咨询服务项目</t>
  </si>
  <si>
    <t>浙江雷震影视文化有限公司</t>
  </si>
  <si>
    <t>叶琦琪（横向项目）一种体育赛事高空直播摄像悬吊系统</t>
  </si>
  <si>
    <t>武汉天之然知识产权运营有限公司</t>
  </si>
  <si>
    <t>叶琦琪（横向项目）一种新闻传媒采播摄影设备</t>
  </si>
  <si>
    <t>叶素烁（横向项目）2023年温州市涉“营商环境”规范性文件专项审查研究</t>
  </si>
  <si>
    <t>叶素烁</t>
  </si>
  <si>
    <t>温州市人民代表大会常务委员会办公室</t>
  </si>
  <si>
    <t>叶素烁（横向项目）温州司越教育科技有限公司2024-2025年度常年法律顾问项目</t>
  </si>
  <si>
    <t>温州司越教育科技有限公司</t>
  </si>
  <si>
    <t>叶素烁（横向项目）法律咨询服务协议</t>
  </si>
  <si>
    <t>纽格赫姆施耐德股份有限公司</t>
  </si>
  <si>
    <t>neugerriemschneider GmbH</t>
  </si>
  <si>
    <t>叶素烁（横向项目）专利无效检索服务</t>
  </si>
  <si>
    <t>平阳县尚竞电子科技有限公司</t>
  </si>
  <si>
    <t>叶云洋（横向项目）均质机在线激光粒度监测与控制系统</t>
  </si>
  <si>
    <t>苏州旭科辰智能科技有限公司</t>
  </si>
  <si>
    <t>叶云洋（横向项目）聚氨酯发泡机参数化分析及模型开发</t>
  </si>
  <si>
    <t>温州市泽程机电设备有限公司</t>
  </si>
  <si>
    <t>叶洲荣（横向项目）浙江省第十一届“知识产权杯”创意设计大赛暨2023年度温州市创意设计大赛设计策划执行</t>
  </si>
  <si>
    <t>叶洲荣</t>
  </si>
  <si>
    <t xml:space="preserve">叶洲荣（横向项目） 非遗体验活动中心设计 </t>
  </si>
  <si>
    <t>瑞安市平阳坑镇人民政府</t>
  </si>
  <si>
    <t>叶洲荣（横向项目）中国眼谷孵化园科技走廊展示设计与制作</t>
  </si>
  <si>
    <t>温州眼视光国际创新中心</t>
  </si>
  <si>
    <t>中共浙江省委宣传部</t>
  </si>
  <si>
    <t>叶洲荣（横向项目）温州市创意设计大赛优秀版权作品集（数字版）设计制作</t>
  </si>
  <si>
    <t>应子怡（横向项目）永嘉县碧莲镇后九降村基层干部样板村整体环境提升方案规划设计</t>
  </si>
  <si>
    <t>永嘉县碧莲镇人民政府</t>
  </si>
  <si>
    <t>应子怡（横向项目）永嘉县碧莲镇后九降村基层干部党建学习中心装修改造设计</t>
  </si>
  <si>
    <t>应子怡（横向项目）2022年中国·浙南明珠杯竹木产品工业设计大赛技术咨询及服务委托</t>
  </si>
  <si>
    <t>应子怡（横向项目）城市边角地及闲置用地临时利用开发概念性方案设计</t>
  </si>
  <si>
    <t>温州体育发展投资集团有限公司</t>
  </si>
  <si>
    <t>应子怡（横向项目）泰顺县包垟乡泰东北（林岙横溪片区）文旅融合旅游总体规划</t>
  </si>
  <si>
    <t>泰顺县包垟乡人民政府</t>
  </si>
  <si>
    <t>余登升（横向项目）老字号（华大利）品牌抖音运营服务项目</t>
  </si>
  <si>
    <t>余登升</t>
  </si>
  <si>
    <t>温州中亚企业有限公司</t>
  </si>
  <si>
    <t>余豪骥（横向项目）区域品牌视域下龙湾区特色IP打造策略研究</t>
  </si>
  <si>
    <t>余豪骥（横向项目）文成县山区高落差背景下eVTOL低空飞行服务保障机制与应用研究</t>
  </si>
  <si>
    <t>余豪骥（横向项目）青年视角下我区“海上音乐花园”超级IP的破圈策略研究</t>
  </si>
  <si>
    <t>中共温州市洞头区委宣传部</t>
  </si>
  <si>
    <t>虞如子（横向项目）翻译技术服务</t>
  </si>
  <si>
    <t>虞如子</t>
  </si>
  <si>
    <t>温州梦翔印业有限公司</t>
  </si>
  <si>
    <t>张嘉芯（横向项目）新时代异地龙湾商会治理现代化研究</t>
  </si>
  <si>
    <t>张嘉芯</t>
  </si>
  <si>
    <t>温州市龙湾区委员会统战部</t>
  </si>
  <si>
    <t>张琼（横向项目）中国传统智慧系列讲座</t>
  </si>
  <si>
    <t>张琼</t>
  </si>
  <si>
    <t>温州润心心理咨询有限公司</t>
  </si>
  <si>
    <t>张伟（横向项目）基地创新创业人才T&amp;D及企业高能高阶运营咨询</t>
  </si>
  <si>
    <t>温州知行派企业管理有限公司</t>
  </si>
  <si>
    <t>张新彤（横向项目）企业新媒体矩阵传播力提升咨询服务</t>
  </si>
  <si>
    <t>张新彤</t>
  </si>
  <si>
    <t>杭州方韶传媒有限公司</t>
  </si>
  <si>
    <t>张鑫（横向项目）大型石化用高温高压耐磨球阀</t>
  </si>
  <si>
    <t>浙江石化阀门有限公司</t>
  </si>
  <si>
    <t>张鑫（横向项目）风洞试验装置用热阀的红套阀座物冷量耦合分析</t>
  </si>
  <si>
    <t>张鑫（横向项目）一种紧固件、一种自动称重器</t>
  </si>
  <si>
    <t>张鑫（横向项目）多场景空气过滤器全生命周期下低碳减排智慧生态系统的构建及应用研究</t>
  </si>
  <si>
    <t>绵阳城市学院</t>
  </si>
  <si>
    <t>张一曼（横向项目）一种电商专用盒专利权转让</t>
  </si>
  <si>
    <t>张一曼</t>
  </si>
  <si>
    <t>赵小珍（横向项目）企业高能高阶运营财务咨询服务</t>
  </si>
  <si>
    <t>赵小珍</t>
  </si>
  <si>
    <t>中智优力（宁波）财务咨询有限公司</t>
  </si>
  <si>
    <t>赵益民（横向项目）机器学习典型算法的教学案例设计</t>
  </si>
  <si>
    <t>赵益民</t>
  </si>
  <si>
    <t>杭州睿数科技有限公司</t>
  </si>
  <si>
    <t>郑建存（横向项目）瓯海区制造业高质量发展和数字经济发展“十四五”规划中期评估</t>
  </si>
  <si>
    <t>温州市瓯海区经济和信息化局</t>
  </si>
  <si>
    <t>郑建存（横向项目）瓯海区民营企业发展状态研究</t>
  </si>
  <si>
    <t>郑敏（横向项目）温州海诚光学有限公司贸易技术服务合同</t>
  </si>
  <si>
    <t>郑敏</t>
  </si>
  <si>
    <t>温州海诚光学有限公司</t>
  </si>
  <si>
    <t>郑淑琴（横向项目）一种装配式建筑结构等两件专利权转让</t>
  </si>
  <si>
    <t>郑淑琴</t>
  </si>
  <si>
    <t>郑淑琴（横向项目）一种可自动加固的抗风路灯</t>
  </si>
  <si>
    <t>广东开洪知识产权代理有限公司</t>
  </si>
  <si>
    <t>郑淑琴（横向项目）一种卷帘门用的抗风装置专利权转让</t>
  </si>
  <si>
    <t>道县鑫航不锈钢制品有限公司</t>
  </si>
  <si>
    <t>郑淑琴（横向项目）一种抗风减振栏杆等四件专利权转让</t>
  </si>
  <si>
    <t>郑淑琴（横向项目）一种移动式抗风柱等三件专利权转让</t>
  </si>
  <si>
    <t>郑淑琴（横向项目）一种工地施工围栏抗风支架等三件专利权转让</t>
  </si>
  <si>
    <t>郑淑琴（横向项目）一种抗风围挡支架等三件专利权转让</t>
  </si>
  <si>
    <t>郑向阳（横向项目）基于边缘AI的高端可定制化智能PDU的设计与实现</t>
  </si>
  <si>
    <t>上海伊田机电科技有限公司</t>
  </si>
  <si>
    <t>郑志浩（横向项目）雨刮电机内部零件设计与优化</t>
  </si>
  <si>
    <t>瑞安市建利佳汽车部件有限公司</t>
  </si>
  <si>
    <t>周洁茹（横向项目）瓯海博物馆校馆合作流动课堂第二期方案策划</t>
  </si>
  <si>
    <t>周洁茹</t>
  </si>
  <si>
    <t>温州市瓯海区博物馆</t>
  </si>
  <si>
    <t>周丽艳（横向项目）服务温州企业的展厅和室内设计方案</t>
  </si>
  <si>
    <t>温州敬远文化传媒有限公司</t>
  </si>
  <si>
    <t>周强（横向项目）平阳县二氧化碳达峰总体行动方案编制采购项目</t>
  </si>
  <si>
    <t>平阳县发展和改革局</t>
  </si>
  <si>
    <t>组织部（机关党委、离退休工作办公室、党校）</t>
  </si>
  <si>
    <t>周强（横向项目）龙湾区RCEP高水平开放合作示范区承载主题创建实施方案（2022-2024）</t>
  </si>
  <si>
    <t>周强（横向项目）温州高新技术产业开发区（温州经济技术开发区）区域节能报告</t>
  </si>
  <si>
    <t>温州经济技术开发区经济发展局</t>
  </si>
  <si>
    <t>周强（横向项目）瓯海区实施人才首位战略，建设人才管理改革试验区的建议与对策</t>
  </si>
  <si>
    <t>周强（横向项目）数字化改革背景下龙湾区企业社区治理模式改革创新研究</t>
  </si>
  <si>
    <t>中共温州市龙湾区委全面深化改革委员会办公室</t>
  </si>
  <si>
    <t>周强（横向项目）温州市制造业高质量发展动力机制和路径研究</t>
  </si>
  <si>
    <t>周强（横向项目）龙湾区“县乡一体、条抓块统”实施方案研究</t>
  </si>
  <si>
    <t>周强（横向项目）温州湾新区、龙湾区政府服务创新融合模式研究</t>
  </si>
  <si>
    <t>周强（横向项目）温州湾新区打造营商环境优化提升“一号改革工程”示范区的对策研究</t>
  </si>
  <si>
    <t>温州经济技术开发区行政审批局</t>
  </si>
  <si>
    <t>周强（横向项目）深化温州湾新区、龙湾区政务服务增值化改革的路径研究</t>
  </si>
  <si>
    <t>周强（横向项目）温州湾新区企业服务需求调研</t>
  </si>
  <si>
    <t>江苏融政科技服务有限公司</t>
  </si>
  <si>
    <t>周强（横向项目）温州湾新区、龙湾区提升招商引资质效的对策研究</t>
  </si>
  <si>
    <t>温州湾新区（高新区、经开区）投资促进局</t>
  </si>
  <si>
    <t>周强（横向项目）“十五五”时期发展新质生产力推进新型工业化思路研究</t>
  </si>
  <si>
    <t>周伟丹（横向项目）瑞安市巾子山团块（二期）城市更新项目（05-15地块）、（05-13地块）交通影响评价技术咨询</t>
  </si>
  <si>
    <t>周伟丹</t>
  </si>
  <si>
    <t>浙江嘉华建筑设计研究院有限公司</t>
  </si>
  <si>
    <t>周伟丹（横向项目）瑞安中学华峰校区建设项目交通影响评价技术咨询</t>
  </si>
  <si>
    <t>周伟丹（横向项目）瑞安市环城河东排暗河及东山街道巾子山路（瑞光大道至滨江大道）道路工程--施工期交通组织方案交通影响评价技术咨询</t>
  </si>
  <si>
    <t>周伟丹（横向项目）瑞安市解放中路及其配套道路单行交通组织交评影响评价技术咨询</t>
  </si>
  <si>
    <t>周伟丹（横向项目）年产5亿件智能化新材料防臭纺品项目（三期）（01-46-01~09地块）交通影响评价技术咨询</t>
  </si>
  <si>
    <t>周伟丹（横向项目）瑞安市北部组团（鲍田片区）B6-3-1地块建设项目交通影响评价技术咨询</t>
  </si>
  <si>
    <t>周娴（横向项目）零小纤企业品牌形象设计</t>
  </si>
  <si>
    <t>杭州零小纤科技有限公司</t>
  </si>
  <si>
    <t>周秀东（横向项目）乐清市胜利塘北片综合管廊建设工程（一期）概算审查</t>
  </si>
  <si>
    <t>周秀东</t>
  </si>
  <si>
    <t>乐清市胜利塘北方综合管廊建设工程（一期）预算概况</t>
  </si>
  <si>
    <t>周旭立（横向项目）车辆交易管理系统开发</t>
  </si>
  <si>
    <t>周旭立</t>
  </si>
  <si>
    <t>温州天骏汽车销售有限公司</t>
  </si>
  <si>
    <t>周子渊（横向项目）文旅融合背景下新质生产力赋能文成县文旅转型升级的路径及模式研究</t>
  </si>
  <si>
    <t>周子渊</t>
  </si>
  <si>
    <t>朱可乐（横向项目）基于六轴机械臂的竹木材料智能加工</t>
  </si>
  <si>
    <t>朱可乐</t>
  </si>
  <si>
    <t>朱美宁（横向项目）企业合规审查咨询</t>
  </si>
  <si>
    <t>温州蒙蒙贸易有限公司</t>
  </si>
  <si>
    <t>朱美宁（横向项目）新型城镇化与经济下行耦合下基层矛盾依法化解与政务服务增值化改革路径研究</t>
  </si>
  <si>
    <t>朱娜妮（横向项目）一种环境艺术设计竹艺展示装置</t>
  </si>
  <si>
    <t>朱文伟（横向项目）基于机器视觉的竹制品缺陷检测系统</t>
  </si>
  <si>
    <t>朱文伟</t>
  </si>
  <si>
    <t>朱文伟（横向项目）3种主流CAD嵌入式集成PDM软件系统开发</t>
  </si>
  <si>
    <t>温州星舟信息技术有限公司</t>
  </si>
  <si>
    <t>诸常初（横向项目）温州安邦安消一体化感知预警平台</t>
  </si>
  <si>
    <t>温州安邦安全科技服务有限公司</t>
  </si>
  <si>
    <t>祝上翔（横向项目）马克思主义生态哲学下的环保科技企业技术路线规划</t>
  </si>
  <si>
    <t>温州市巨德环保科技有限公司</t>
  </si>
  <si>
    <t>邹睿（横向项目）疑难法律问题咨询</t>
  </si>
  <si>
    <t>北京中银（温州）律师事务所</t>
  </si>
  <si>
    <t>杨雄</t>
  </si>
  <si>
    <t>杨雄（文科纵向）“枫桥经验”视角下推进“一站式”学生社区治理创新路径研究</t>
  </si>
  <si>
    <t>陈珏良（理科纵向）基于浙江滨海地区岩土非均质性及致裂机理研究与应用</t>
  </si>
  <si>
    <t>张鑫（理科纵向）多学科知识激励的非圆齿轮数字化创新设计方法研究</t>
  </si>
  <si>
    <t>孙卓亚</t>
  </si>
  <si>
    <t>孙卓亚（理科纵向）电动汽车复合可再生能源增能系统设计与智能协调控制</t>
  </si>
  <si>
    <t>王鑫（理科纵向）新型摆线针轮谐波减速器的研发及产业化</t>
  </si>
  <si>
    <t>杨锐</t>
  </si>
  <si>
    <t>杨锐（理科纵向）多金属催化剂结构重塑及在二氧化碳电还原中的性能评估</t>
  </si>
  <si>
    <t>金荣</t>
  </si>
  <si>
    <t>金荣（理科纵向）高温超导磁体与铁磁体相互作用下组件电磁-热特性研究</t>
  </si>
  <si>
    <t>刘俊超</t>
  </si>
  <si>
    <t>刘俊超（理科纵向）基于孔结构调控的水泥基声学超材料性能优化研究</t>
  </si>
  <si>
    <t>刘建（理科纵向）基于多模态数据的智能烟气脱硫系统研究</t>
  </si>
  <si>
    <t>甘沁宇（文科纵向）“回到现场”高校课程介入社会美育实践的协同策略与路径研究</t>
  </si>
  <si>
    <t>赵妍（文科纵向）浙江智能化发展：技术整合与战略社会进步研究</t>
  </si>
  <si>
    <t>张洋（文科纵向）金融科技提升银行中小企业服务效率的机制与路径研究</t>
  </si>
  <si>
    <t>范双双（文科纵向）长三角碳减排成效及达峰路径研究</t>
  </si>
  <si>
    <t>李曜华</t>
  </si>
  <si>
    <t>李曜华（文科纵向）百年大变局下网络游戏赋能中国国家形象建构的多元机制剖析</t>
  </si>
  <si>
    <t>何守超（文科纵向）产业链共同体驱动浙江跨境电商产业高质量发展的机制及策略研究</t>
  </si>
  <si>
    <t>王强（文科纵向）生成式人工智能背景下网络虚假信息传播治理策略研究</t>
  </si>
  <si>
    <t>吴明翔（理科纵向）离合传动的热摩擦动力学机理与控制研究</t>
  </si>
  <si>
    <t>陈炜（理科纵向）磁约束聚变堆用低损耗高载流高温超导导体开发研究</t>
  </si>
  <si>
    <r>
      <rPr>
        <sz val="10"/>
        <color theme="1"/>
        <rFont val="等线"/>
        <family val="3"/>
        <charset val="134"/>
        <scheme val="minor"/>
      </rPr>
      <t>胥加青（文科纵向）基于电导调控的二维</t>
    </r>
    <r>
      <rPr>
        <sz val="10"/>
        <color rgb="FF000000"/>
        <rFont val="等线"/>
        <family val="3"/>
        <charset val="134"/>
        <scheme val="minor"/>
      </rPr>
      <t>Janus MoReS3忆阻器及其突触仿生研究</t>
    </r>
  </si>
  <si>
    <t>潘帆（理科纵向）脂质分子/纳米粒子体系的动力学模拟和力学性能研究</t>
  </si>
  <si>
    <t>马雪娇（理科纵向）强PUF多特征混合攻击及性能评测关键技术研究</t>
  </si>
  <si>
    <t>徐天宇（理科纵向）近海盐碱区桥梁墩柱混凝土最佳涂层防护体系研究</t>
  </si>
  <si>
    <t>刘莹（理科纵向）新型可生物降解纳米递药系统及其乳腺癌治疗研究</t>
  </si>
  <si>
    <t>王珏（理科纵向）VUV/UV/S（IV）体系下高氯酸盐的转化机制及定向调控研究</t>
  </si>
  <si>
    <t>林基（理科纵向）长三角地区交通运输领域碳达峰路径研究</t>
  </si>
  <si>
    <t>乐英高（理科纵向）面向节能优化的工业传感网络抗毁性与可靠性协同 机制</t>
  </si>
  <si>
    <t>吴向鹏（理科纵向）区域碳达峰关键技术研究及集成示范-基于成本最优与源网荷储一体技术下的区域碳达峰碳中和研究   ——以瓯海区电力部门为例</t>
  </si>
  <si>
    <t>汪日伟（理科纵向）基于生物力学特性的早期圆锥角膜智能诊断关键技术研究（校级）</t>
  </si>
  <si>
    <t>金新元（理科纵向）基于RFID企业智能制造执行管理系统研究</t>
  </si>
  <si>
    <t>夏淼磊（理科纵向）基于车联网的智能公交调度与信号优先控制技术研究</t>
  </si>
  <si>
    <t>刘建（理科纵向）基于多模态数据的智能烟气脱硫系统研究</t>
    <phoneticPr fontId="9" type="noConversion"/>
  </si>
  <si>
    <t>机器人工程学院</t>
    <phoneticPr fontId="9" type="noConversion"/>
  </si>
  <si>
    <t>杨锐（理科纵向）多金属催化剂结构重塑及在二氧化碳电还原中的性能评估</t>
    <phoneticPr fontId="9" type="noConversion"/>
  </si>
  <si>
    <t>王鑫（理科纵向）新型摆线针轮谐波减速器的研发及产业化</t>
    <phoneticPr fontId="9" type="noConversion"/>
  </si>
  <si>
    <t>孙卓亚（理科纵向）电动汽车复合可再生能源增能系统设计与智能协调控制</t>
    <phoneticPr fontId="9" type="noConversion"/>
  </si>
  <si>
    <t>电子与电气工程学院</t>
    <phoneticPr fontId="9" type="noConversion"/>
  </si>
  <si>
    <t>张鑫（理科纵向）多学科知识激励的非圆齿轮数字化创新设计方法研究</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</si>
</sst>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等线"/>
      <charset val="134"/>
      <scheme val="minor"/>
    </font>
    <font>
      <b/>
      <sz val="10"/>
      <color theme="1"/>
      <name val="等线"/>
      <charset val="134"/>
      <scheme val="minor"/>
    </font>
    <font>
      <b/>
      <sz val="10"/>
      <name val="宋体"/>
      <charset val="134"/>
    </font>
    <font>
      <sz val="11"/>
      <name val="宋体"/>
      <charset val="134"/>
    </font>
    <font>
      <sz val="11"/>
      <color theme="1"/>
      <name val="等线"/>
      <charset val="134"/>
      <scheme val="minor"/>
    </font>
    <font>
      <b/>
      <sz val="10"/>
      <color theme="1"/>
      <name val="宋体"/>
      <charset val="134"/>
    </font>
    <font>
      <sz val="11"/>
      <name val="等线"/>
      <charset val="134"/>
      <scheme val="minor"/>
    </font>
    <font>
      <sz val="12"/>
      <name val="宋体"/>
      <charset val="134"/>
    </font>
    <font>
      <sz val="11"/>
      <color theme="1"/>
      <name val="等线"/>
      <family val="3"/>
      <charset val="134"/>
      <scheme val="minor"/>
    </font>
    <font>
      <sz val="9"/>
      <name val="等线"/>
      <family val="3"/>
      <charset val="134"/>
      <scheme val="minor"/>
    </font>
    <font>
      <sz val="10"/>
      <color theme="1"/>
      <name val="等线"/>
      <family val="3"/>
      <charset val="134"/>
      <scheme val="minor"/>
    </font>
    <font>
      <sz val="10"/>
      <name val="仿宋_GB2312"/>
      <family val="3"/>
      <charset val="134"/>
    </font>
    <font>
      <sz val="11"/>
      <color rgb="FF000000"/>
      <name val="等线"/>
      <family val="3"/>
      <charset val="134"/>
      <scheme val="minor"/>
    </font>
    <font>
      <sz val="10"/>
      <color rgb="FF000000"/>
      <name val="等线"/>
      <family val="3"/>
      <charset val="134"/>
      <scheme val="minor"/>
    </font>
    <font>
      <sz val="12"/>
      <name val="宋体"/>
      <family val="3"/>
      <charset val="134"/>
    </font>
    <font>
      <b/>
      <sz val="10"/>
      <name val="宋体"/>
      <family val="3"/>
      <charset val="134"/>
    </font>
    <font>
      <b/>
      <sz val="10"/>
      <color theme="1"/>
      <name val="等线"/>
      <family val="3"/>
      <charset val="134"/>
      <scheme val="minor"/>
    </font>
    <font>
      <sz val="11"/>
      <color theme="1"/>
      <name val="宋体"/>
      <family val="3"/>
      <charset val="134"/>
    </font>
    <font>
      <sz val="11"/>
      <color rgb="FF000000"/>
      <name val="宋体"/>
      <family val="3"/>
      <charset val="134"/>
    </font>
    <font>
      <sz val="11"/>
      <name val="宋体"/>
      <family val="3"/>
      <charset val="134"/>
    </font>
    <font>
      <b/>
      <sz val="10.5"/>
      <color rgb="FF000000"/>
      <name val="宋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9">
    <xf numFmtId="0" fontId="0" fillId="0" borderId="0"/>
    <xf numFmtId="0" fontId="7" fillId="0" borderId="0">
      <alignment vertical="center"/>
    </xf>
    <xf numFmtId="9" fontId="4" fillId="0" borderId="0" applyFont="0" applyFill="0" applyBorder="0" applyAlignment="0" applyProtection="0">
      <alignment vertical="center"/>
    </xf>
    <xf numFmtId="0" fontId="4" fillId="0" borderId="0"/>
    <xf numFmtId="0" fontId="8" fillId="0" borderId="0"/>
    <xf numFmtId="0" fontId="14" fillId="0" borderId="0">
      <alignment vertical="center"/>
    </xf>
    <xf numFmtId="0" fontId="8" fillId="0" borderId="0">
      <alignment vertical="center"/>
    </xf>
    <xf numFmtId="0" fontId="8" fillId="0" borderId="0">
      <alignment vertical="center"/>
    </xf>
    <xf numFmtId="0" fontId="8" fillId="0" borderId="0">
      <alignment vertical="center"/>
    </xf>
  </cellStyleXfs>
  <cellXfs count="47">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0" xfId="0" applyAlignment="1">
      <alignment wrapText="1"/>
    </xf>
    <xf numFmtId="0" fontId="1" fillId="0" borderId="1" xfId="0" applyFont="1" applyBorder="1" applyAlignment="1">
      <alignment horizontal="center" vertical="center" wrapText="1"/>
    </xf>
    <xf numFmtId="0" fontId="2" fillId="2" borderId="2" xfId="1" applyFont="1" applyFill="1" applyBorder="1" applyAlignment="1">
      <alignment horizontal="center" vertical="center" wrapText="1"/>
    </xf>
    <xf numFmtId="0" fontId="0" fillId="0" borderId="1" xfId="0" applyBorder="1" applyAlignment="1">
      <alignment horizontal="center" vertical="center"/>
    </xf>
    <xf numFmtId="0" fontId="2" fillId="2" borderId="3" xfId="1" applyFont="1" applyFill="1" applyBorder="1" applyAlignment="1">
      <alignment horizontal="center" vertical="center" wrapText="1"/>
    </xf>
    <xf numFmtId="0" fontId="0" fillId="0" borderId="2" xfId="0" applyBorder="1" applyAlignment="1">
      <alignment horizontal="left" vertical="center" wrapText="1"/>
    </xf>
    <xf numFmtId="49" fontId="3" fillId="0" borderId="3" xfId="0" applyNumberFormat="1" applyFont="1" applyBorder="1" applyAlignment="1">
      <alignment horizontal="center" vertical="center" wrapText="1"/>
    </xf>
    <xf numFmtId="0" fontId="4" fillId="0" borderId="2" xfId="0" applyFont="1" applyBorder="1" applyAlignment="1">
      <alignment horizontal="left" vertical="center" wrapText="1"/>
    </xf>
    <xf numFmtId="49" fontId="2" fillId="2" borderId="1" xfId="1" applyNumberFormat="1" applyFont="1" applyFill="1" applyBorder="1" applyAlignment="1">
      <alignment horizontal="center" vertical="center" wrapText="1"/>
    </xf>
    <xf numFmtId="49" fontId="2" fillId="2" borderId="4" xfId="1"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xf numFmtId="0" fontId="4" fillId="0" borderId="1" xfId="0" applyFont="1" applyBorder="1" applyAlignment="1">
      <alignment horizontal="center" vertical="center"/>
    </xf>
    <xf numFmtId="0" fontId="5" fillId="0" borderId="0" xfId="0" applyFont="1" applyAlignment="1">
      <alignment horizontal="center" vertical="center" wrapText="1"/>
    </xf>
    <xf numFmtId="49" fontId="2" fillId="2" borderId="0" xfId="1" applyNumberFormat="1" applyFont="1" applyFill="1" applyAlignment="1">
      <alignment horizontal="center" vertical="center" wrapText="1"/>
    </xf>
    <xf numFmtId="0" fontId="6" fillId="0" borderId="1" xfId="0" applyFont="1" applyBorder="1" applyAlignment="1">
      <alignment horizontal="center" vertical="center" wrapText="1"/>
    </xf>
    <xf numFmtId="0" fontId="8" fillId="0" borderId="0" xfId="4"/>
    <xf numFmtId="0" fontId="8" fillId="0" borderId="0" xfId="4" applyAlignment="1">
      <alignment horizontal="center"/>
    </xf>
    <xf numFmtId="0" fontId="10" fillId="0" borderId="0" xfId="4" applyFont="1" applyAlignment="1">
      <alignment horizontal="center" vertical="center" wrapText="1"/>
    </xf>
    <xf numFmtId="0" fontId="8" fillId="0" borderId="1" xfId="4" applyBorder="1" applyAlignment="1">
      <alignment horizontal="center" vertical="center"/>
    </xf>
    <xf numFmtId="0" fontId="8" fillId="0" borderId="1" xfId="4" applyBorder="1" applyAlignment="1">
      <alignment horizontal="center" vertical="center" wrapText="1"/>
    </xf>
    <xf numFmtId="0" fontId="10" fillId="0" borderId="1" xfId="4" applyFont="1" applyBorder="1" applyAlignment="1">
      <alignment horizontal="center" vertical="center" wrapText="1"/>
    </xf>
    <xf numFmtId="49" fontId="8" fillId="0" borderId="1" xfId="4" applyNumberFormat="1" applyBorder="1" applyAlignment="1">
      <alignment horizontal="center" vertical="center" wrapText="1"/>
    </xf>
    <xf numFmtId="0" fontId="11" fillId="0" borderId="1" xfId="4" applyFont="1" applyBorder="1" applyAlignment="1">
      <alignment horizontal="center" vertical="center"/>
    </xf>
    <xf numFmtId="0" fontId="12" fillId="0" borderId="1" xfId="4" applyFont="1" applyBorder="1" applyAlignment="1">
      <alignment horizontal="center" vertical="center" wrapText="1"/>
    </xf>
    <xf numFmtId="0" fontId="8" fillId="0" borderId="1" xfId="4" applyBorder="1" applyAlignment="1">
      <alignment horizontal="center"/>
    </xf>
    <xf numFmtId="0" fontId="8" fillId="0" borderId="0" xfId="4" applyAlignment="1">
      <alignment horizontal="center" vertical="center" wrapText="1"/>
    </xf>
    <xf numFmtId="0" fontId="12" fillId="0" borderId="0" xfId="4" applyFont="1" applyAlignment="1">
      <alignment horizontal="center" vertical="center" wrapText="1"/>
    </xf>
    <xf numFmtId="0" fontId="15" fillId="2" borderId="1" xfId="5" applyFont="1" applyFill="1" applyBorder="1" applyAlignment="1">
      <alignment horizontal="center" vertical="center" wrapText="1"/>
    </xf>
    <xf numFmtId="0" fontId="15" fillId="0" borderId="1" xfId="4" applyFont="1" applyBorder="1" applyAlignment="1">
      <alignment horizontal="center" vertical="center" wrapText="1"/>
    </xf>
    <xf numFmtId="49" fontId="15" fillId="2" borderId="1" xfId="5" applyNumberFormat="1" applyFont="1" applyFill="1" applyBorder="1" applyAlignment="1">
      <alignment horizontal="center" vertical="center" wrapText="1"/>
    </xf>
    <xf numFmtId="0" fontId="16" fillId="0" borderId="1" xfId="4" applyFont="1" applyBorder="1" applyAlignment="1">
      <alignment horizontal="center" vertical="center" wrapText="1"/>
    </xf>
    <xf numFmtId="0" fontId="8" fillId="0" borderId="0" xfId="6" applyAlignment="1">
      <alignment horizontal="center" vertical="center"/>
    </xf>
    <xf numFmtId="0" fontId="17" fillId="0" borderId="0" xfId="6" applyFont="1" applyAlignment="1">
      <alignment horizontal="center" vertical="center"/>
    </xf>
    <xf numFmtId="0" fontId="8" fillId="0" borderId="1" xfId="7" applyBorder="1" applyAlignment="1">
      <alignment horizontal="center" vertical="center" wrapText="1"/>
    </xf>
    <xf numFmtId="0" fontId="8" fillId="0" borderId="1" xfId="7" applyBorder="1" applyAlignment="1">
      <alignment horizontal="center" vertical="center"/>
    </xf>
    <xf numFmtId="0" fontId="12" fillId="0" borderId="1" xfId="7" applyFont="1" applyBorder="1" applyAlignment="1">
      <alignment horizontal="center" vertical="center" wrapText="1"/>
    </xf>
    <xf numFmtId="0" fontId="10" fillId="0" borderId="1" xfId="7" applyFont="1" applyBorder="1" applyAlignment="1">
      <alignment horizontal="center" vertical="center" wrapText="1"/>
    </xf>
    <xf numFmtId="0" fontId="18" fillId="0" borderId="1" xfId="6" applyFont="1" applyBorder="1" applyAlignment="1">
      <alignment horizontal="center" vertical="center" wrapText="1"/>
    </xf>
    <xf numFmtId="0" fontId="17" fillId="0" borderId="1" xfId="8" applyFont="1" applyBorder="1" applyAlignment="1">
      <alignment horizontal="center" vertical="center"/>
    </xf>
    <xf numFmtId="0" fontId="19" fillId="0" borderId="1" xfId="7" applyFont="1" applyBorder="1" applyAlignment="1">
      <alignment horizontal="center" vertical="center" wrapText="1"/>
    </xf>
    <xf numFmtId="0" fontId="20" fillId="0" borderId="1" xfId="6" applyFont="1" applyBorder="1" applyAlignment="1">
      <alignment horizontal="center" vertical="center" wrapText="1"/>
    </xf>
  </cellXfs>
  <cellStyles count="9">
    <cellStyle name="百分比 2" xfId="2" xr:uid="{00000000-0005-0000-0000-000002000000}"/>
    <cellStyle name="常规" xfId="0" builtinId="0"/>
    <cellStyle name="常规 2" xfId="1" xr:uid="{00000000-0005-0000-0000-000001000000}"/>
    <cellStyle name="常规 2 2" xfId="5" xr:uid="{4F6A7B77-7801-4A2A-8149-8EF28508B25B}"/>
    <cellStyle name="常规 2 3" xfId="8" xr:uid="{A2CBD0B5-759F-4856-977D-5A7BF03EDF95}"/>
    <cellStyle name="常规 3" xfId="3" xr:uid="{00000000-0005-0000-0000-000032000000}"/>
    <cellStyle name="常规 3 2" xfId="4" xr:uid="{A3FBC48D-BD80-4CF4-9288-76565D965B43}"/>
    <cellStyle name="常规 3 3" xfId="7" xr:uid="{B33F4C12-21E5-4109-B903-0F5D6CE50C67}"/>
    <cellStyle name="常规 4" xfId="6" xr:uid="{C1B24381-D60D-4380-BBCE-06DC19CD574D}"/>
  </cellStyles>
  <dxfs count="3">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24B94-A186-4F98-8F4A-A6B2329D0F2D}">
  <dimension ref="A1:G144"/>
  <sheetViews>
    <sheetView tabSelected="1" workbookViewId="0">
      <selection activeCell="A2" sqref="A2"/>
    </sheetView>
  </sheetViews>
  <sheetFormatPr defaultColWidth="9" defaultRowHeight="14.25" x14ac:dyDescent="0.2"/>
  <cols>
    <col min="1" max="1" width="9" style="22"/>
    <col min="2" max="2" width="40.125" style="22" customWidth="1"/>
    <col min="3" max="5" width="9" style="22"/>
    <col min="6" max="6" width="24.75" style="22" customWidth="1"/>
    <col min="7" max="7" width="9" style="22"/>
    <col min="8" max="16384" width="9" style="21"/>
  </cols>
  <sheetData>
    <row r="1" spans="1:7" ht="30" customHeight="1" x14ac:dyDescent="0.2">
      <c r="A1" s="36" t="s">
        <v>0</v>
      </c>
      <c r="B1" s="33" t="s">
        <v>1</v>
      </c>
      <c r="C1" s="33" t="s">
        <v>2</v>
      </c>
      <c r="D1" s="33" t="s">
        <v>3</v>
      </c>
      <c r="E1" s="35" t="s">
        <v>4</v>
      </c>
      <c r="F1" s="34" t="s">
        <v>5</v>
      </c>
      <c r="G1" s="33" t="s">
        <v>6</v>
      </c>
    </row>
    <row r="2" spans="1:7" ht="30" customHeight="1" x14ac:dyDescent="0.2">
      <c r="A2" s="30">
        <v>1</v>
      </c>
      <c r="B2" s="26" t="s">
        <v>7</v>
      </c>
      <c r="C2" s="29" t="s">
        <v>8</v>
      </c>
      <c r="D2" s="29">
        <v>2020</v>
      </c>
      <c r="E2" s="24" t="s">
        <v>175</v>
      </c>
      <c r="F2" s="25" t="s">
        <v>10</v>
      </c>
      <c r="G2" s="30"/>
    </row>
    <row r="3" spans="1:7" ht="30" customHeight="1" x14ac:dyDescent="0.2">
      <c r="A3" s="30">
        <v>2</v>
      </c>
      <c r="B3" s="26" t="s">
        <v>14</v>
      </c>
      <c r="C3" s="29" t="s">
        <v>11</v>
      </c>
      <c r="D3" s="29">
        <v>2023</v>
      </c>
      <c r="E3" s="24" t="s">
        <v>9</v>
      </c>
      <c r="F3" s="25" t="s">
        <v>13</v>
      </c>
      <c r="G3" s="30"/>
    </row>
    <row r="4" spans="1:7" ht="30" customHeight="1" x14ac:dyDescent="0.2">
      <c r="A4" s="30">
        <v>3</v>
      </c>
      <c r="B4" s="26" t="s">
        <v>15</v>
      </c>
      <c r="C4" s="29" t="s">
        <v>16</v>
      </c>
      <c r="D4" s="29">
        <v>2023</v>
      </c>
      <c r="E4" s="24" t="s">
        <v>9</v>
      </c>
      <c r="F4" s="25" t="s">
        <v>13</v>
      </c>
      <c r="G4" s="30"/>
    </row>
    <row r="5" spans="1:7" ht="30" customHeight="1" x14ac:dyDescent="0.2">
      <c r="A5" s="30">
        <v>4</v>
      </c>
      <c r="B5" s="26" t="s">
        <v>17</v>
      </c>
      <c r="C5" s="29" t="s">
        <v>18</v>
      </c>
      <c r="D5" s="29">
        <v>2022</v>
      </c>
      <c r="E5" s="24" t="s">
        <v>9</v>
      </c>
      <c r="F5" s="24" t="s">
        <v>19</v>
      </c>
      <c r="G5" s="29"/>
    </row>
    <row r="6" spans="1:7" ht="30" customHeight="1" x14ac:dyDescent="0.2">
      <c r="A6" s="30">
        <v>5</v>
      </c>
      <c r="B6" s="26" t="s">
        <v>20</v>
      </c>
      <c r="C6" s="29" t="s">
        <v>21</v>
      </c>
      <c r="D6" s="29">
        <v>2022</v>
      </c>
      <c r="E6" s="24" t="s">
        <v>9</v>
      </c>
      <c r="F6" s="25" t="s">
        <v>22</v>
      </c>
      <c r="G6" s="29"/>
    </row>
    <row r="7" spans="1:7" ht="30" customHeight="1" x14ac:dyDescent="0.2">
      <c r="A7" s="30">
        <v>6</v>
      </c>
      <c r="B7" s="26" t="s">
        <v>1426</v>
      </c>
      <c r="C7" s="29" t="s">
        <v>23</v>
      </c>
      <c r="D7" s="29">
        <v>2023</v>
      </c>
      <c r="E7" s="24" t="s">
        <v>9</v>
      </c>
      <c r="F7" s="27" t="s">
        <v>22</v>
      </c>
      <c r="G7" s="30"/>
    </row>
    <row r="8" spans="1:7" ht="30" customHeight="1" x14ac:dyDescent="0.2">
      <c r="A8" s="30">
        <v>7</v>
      </c>
      <c r="B8" s="26" t="s">
        <v>24</v>
      </c>
      <c r="C8" s="32" t="s">
        <v>25</v>
      </c>
      <c r="D8" s="29">
        <v>2024</v>
      </c>
      <c r="E8" s="24" t="s">
        <v>9</v>
      </c>
      <c r="F8" s="27" t="s">
        <v>22</v>
      </c>
      <c r="G8" s="30"/>
    </row>
    <row r="9" spans="1:7" ht="30" customHeight="1" x14ac:dyDescent="0.2">
      <c r="A9" s="30">
        <v>8</v>
      </c>
      <c r="B9" s="26" t="s">
        <v>26</v>
      </c>
      <c r="C9" s="29" t="s">
        <v>27</v>
      </c>
      <c r="D9" s="29">
        <v>2022</v>
      </c>
      <c r="E9" s="24" t="s">
        <v>9</v>
      </c>
      <c r="F9" s="25" t="s">
        <v>28</v>
      </c>
      <c r="G9" s="29"/>
    </row>
    <row r="10" spans="1:7" ht="30" customHeight="1" x14ac:dyDescent="0.2">
      <c r="A10" s="30">
        <v>9</v>
      </c>
      <c r="B10" s="26" t="s">
        <v>29</v>
      </c>
      <c r="C10" s="29" t="s">
        <v>30</v>
      </c>
      <c r="D10" s="29">
        <v>2022</v>
      </c>
      <c r="E10" s="24" t="s">
        <v>9</v>
      </c>
      <c r="F10" s="25" t="s">
        <v>28</v>
      </c>
      <c r="G10" s="29"/>
    </row>
    <row r="11" spans="1:7" ht="30" customHeight="1" x14ac:dyDescent="0.2">
      <c r="A11" s="30">
        <v>10</v>
      </c>
      <c r="B11" s="26" t="s">
        <v>31</v>
      </c>
      <c r="C11" s="29" t="s">
        <v>32</v>
      </c>
      <c r="D11" s="29">
        <v>2022</v>
      </c>
      <c r="E11" s="24" t="s">
        <v>9</v>
      </c>
      <c r="F11" s="25" t="s">
        <v>28</v>
      </c>
      <c r="G11" s="29"/>
    </row>
    <row r="12" spans="1:7" ht="30" customHeight="1" x14ac:dyDescent="0.2">
      <c r="A12" s="30">
        <v>11</v>
      </c>
      <c r="B12" s="26" t="s">
        <v>34</v>
      </c>
      <c r="C12" s="29" t="s">
        <v>35</v>
      </c>
      <c r="D12" s="29">
        <v>2021</v>
      </c>
      <c r="E12" s="24" t="s">
        <v>175</v>
      </c>
      <c r="F12" s="25" t="s">
        <v>33</v>
      </c>
      <c r="G12" s="30"/>
    </row>
    <row r="13" spans="1:7" ht="30" customHeight="1" x14ac:dyDescent="0.2">
      <c r="A13" s="30">
        <v>12</v>
      </c>
      <c r="B13" s="26" t="s">
        <v>36</v>
      </c>
      <c r="C13" s="29" t="s">
        <v>37</v>
      </c>
      <c r="D13" s="29">
        <v>2022</v>
      </c>
      <c r="E13" s="24" t="s">
        <v>175</v>
      </c>
      <c r="F13" s="25" t="s">
        <v>33</v>
      </c>
      <c r="G13" s="29"/>
    </row>
    <row r="14" spans="1:7" ht="30" customHeight="1" x14ac:dyDescent="0.2">
      <c r="A14" s="30">
        <v>13</v>
      </c>
      <c r="B14" s="26" t="s">
        <v>38</v>
      </c>
      <c r="C14" s="29" t="s">
        <v>39</v>
      </c>
      <c r="D14" s="29">
        <v>2022</v>
      </c>
      <c r="E14" s="24" t="s">
        <v>175</v>
      </c>
      <c r="F14" s="25" t="s">
        <v>33</v>
      </c>
      <c r="G14" s="30"/>
    </row>
    <row r="15" spans="1:7" ht="30" customHeight="1" x14ac:dyDescent="0.2">
      <c r="A15" s="30">
        <v>14</v>
      </c>
      <c r="B15" s="26" t="s">
        <v>40</v>
      </c>
      <c r="C15" s="29" t="s">
        <v>41</v>
      </c>
      <c r="D15" s="29">
        <v>2022</v>
      </c>
      <c r="E15" s="24" t="s">
        <v>9</v>
      </c>
      <c r="F15" s="25" t="s">
        <v>33</v>
      </c>
      <c r="G15" s="26"/>
    </row>
    <row r="16" spans="1:7" ht="30" customHeight="1" x14ac:dyDescent="0.2">
      <c r="A16" s="30">
        <v>15</v>
      </c>
      <c r="B16" s="26" t="s">
        <v>42</v>
      </c>
      <c r="C16" s="29" t="s">
        <v>43</v>
      </c>
      <c r="D16" s="29">
        <v>2022</v>
      </c>
      <c r="E16" s="24" t="s">
        <v>175</v>
      </c>
      <c r="F16" s="25" t="s">
        <v>33</v>
      </c>
      <c r="G16" s="26"/>
    </row>
    <row r="17" spans="1:7" x14ac:dyDescent="0.2">
      <c r="A17" s="30">
        <v>16</v>
      </c>
      <c r="B17" s="26" t="s">
        <v>44</v>
      </c>
      <c r="C17" s="29" t="s">
        <v>45</v>
      </c>
      <c r="D17" s="29">
        <v>2022</v>
      </c>
      <c r="E17" s="24" t="s">
        <v>175</v>
      </c>
      <c r="F17" s="25" t="s">
        <v>33</v>
      </c>
      <c r="G17" s="26"/>
    </row>
    <row r="18" spans="1:7" ht="25.5" x14ac:dyDescent="0.2">
      <c r="A18" s="30">
        <v>17</v>
      </c>
      <c r="B18" s="26" t="s">
        <v>47</v>
      </c>
      <c r="C18" s="29" t="s">
        <v>43</v>
      </c>
      <c r="D18" s="29">
        <v>2023</v>
      </c>
      <c r="E18" s="24" t="s">
        <v>9</v>
      </c>
      <c r="F18" s="25" t="s">
        <v>33</v>
      </c>
      <c r="G18" s="26"/>
    </row>
    <row r="19" spans="1:7" ht="25.5" x14ac:dyDescent="0.2">
      <c r="A19" s="30">
        <v>18</v>
      </c>
      <c r="B19" s="26" t="s">
        <v>49</v>
      </c>
      <c r="C19" s="29" t="s">
        <v>50</v>
      </c>
      <c r="D19" s="29">
        <v>2023</v>
      </c>
      <c r="E19" s="24" t="s">
        <v>175</v>
      </c>
      <c r="F19" s="25" t="s">
        <v>33</v>
      </c>
      <c r="G19" s="30"/>
    </row>
    <row r="20" spans="1:7" ht="25.5" x14ac:dyDescent="0.2">
      <c r="A20" s="30">
        <v>19</v>
      </c>
      <c r="B20" s="26" t="s">
        <v>51</v>
      </c>
      <c r="C20" s="29" t="s">
        <v>30</v>
      </c>
      <c r="D20" s="29">
        <v>2023</v>
      </c>
      <c r="E20" s="24" t="s">
        <v>175</v>
      </c>
      <c r="F20" s="25" t="s">
        <v>33</v>
      </c>
      <c r="G20" s="30"/>
    </row>
    <row r="21" spans="1:7" ht="25.5" x14ac:dyDescent="0.2">
      <c r="A21" s="30">
        <v>20</v>
      </c>
      <c r="B21" s="26" t="s">
        <v>52</v>
      </c>
      <c r="C21" s="29" t="s">
        <v>53</v>
      </c>
      <c r="D21" s="29">
        <v>2023</v>
      </c>
      <c r="E21" s="24" t="s">
        <v>175</v>
      </c>
      <c r="F21" s="25" t="s">
        <v>33</v>
      </c>
      <c r="G21" s="30"/>
    </row>
    <row r="22" spans="1:7" ht="25.5" x14ac:dyDescent="0.2">
      <c r="A22" s="30">
        <v>21</v>
      </c>
      <c r="B22" s="26" t="s">
        <v>54</v>
      </c>
      <c r="C22" s="29" t="s">
        <v>53</v>
      </c>
      <c r="D22" s="29">
        <v>2023</v>
      </c>
      <c r="E22" s="24" t="s">
        <v>9</v>
      </c>
      <c r="F22" s="25" t="s">
        <v>33</v>
      </c>
      <c r="G22" s="30"/>
    </row>
    <row r="23" spans="1:7" ht="25.5" x14ac:dyDescent="0.2">
      <c r="A23" s="30">
        <v>22</v>
      </c>
      <c r="B23" s="26" t="s">
        <v>55</v>
      </c>
      <c r="C23" s="29" t="s">
        <v>39</v>
      </c>
      <c r="D23" s="29">
        <v>2023</v>
      </c>
      <c r="E23" s="24" t="s">
        <v>9</v>
      </c>
      <c r="F23" s="25" t="s">
        <v>33</v>
      </c>
      <c r="G23" s="30"/>
    </row>
    <row r="24" spans="1:7" ht="25.5" x14ac:dyDescent="0.2">
      <c r="A24" s="30">
        <v>23</v>
      </c>
      <c r="B24" s="26" t="s">
        <v>56</v>
      </c>
      <c r="C24" s="29" t="s">
        <v>46</v>
      </c>
      <c r="D24" s="29">
        <v>2023</v>
      </c>
      <c r="E24" s="24" t="s">
        <v>9</v>
      </c>
      <c r="F24" s="25" t="s">
        <v>33</v>
      </c>
      <c r="G24" s="30"/>
    </row>
    <row r="25" spans="1:7" ht="25.5" x14ac:dyDescent="0.2">
      <c r="A25" s="30">
        <v>24</v>
      </c>
      <c r="B25" s="26" t="s">
        <v>57</v>
      </c>
      <c r="C25" s="29" t="s">
        <v>58</v>
      </c>
      <c r="D25" s="29">
        <v>2023</v>
      </c>
      <c r="E25" s="24" t="s">
        <v>175</v>
      </c>
      <c r="F25" s="25" t="s">
        <v>33</v>
      </c>
      <c r="G25" s="30"/>
    </row>
    <row r="26" spans="1:7" ht="25.5" x14ac:dyDescent="0.2">
      <c r="A26" s="30">
        <v>25</v>
      </c>
      <c r="B26" s="26" t="s">
        <v>59</v>
      </c>
      <c r="C26" s="29" t="s">
        <v>60</v>
      </c>
      <c r="D26" s="29">
        <v>2023</v>
      </c>
      <c r="E26" s="24" t="s">
        <v>175</v>
      </c>
      <c r="F26" s="25" t="s">
        <v>33</v>
      </c>
      <c r="G26" s="30"/>
    </row>
    <row r="27" spans="1:7" ht="25.5" x14ac:dyDescent="0.2">
      <c r="A27" s="30">
        <v>26</v>
      </c>
      <c r="B27" s="26" t="s">
        <v>61</v>
      </c>
      <c r="C27" s="29" t="s">
        <v>30</v>
      </c>
      <c r="D27" s="29">
        <v>2023</v>
      </c>
      <c r="E27" s="24" t="s">
        <v>9</v>
      </c>
      <c r="F27" s="25" t="s">
        <v>33</v>
      </c>
      <c r="G27" s="30"/>
    </row>
    <row r="28" spans="1:7" ht="25.5" x14ac:dyDescent="0.2">
      <c r="A28" s="30">
        <v>27</v>
      </c>
      <c r="B28" s="26" t="s">
        <v>62</v>
      </c>
      <c r="C28" s="29" t="s">
        <v>58</v>
      </c>
      <c r="D28" s="29">
        <v>2024</v>
      </c>
      <c r="E28" s="24" t="s">
        <v>9</v>
      </c>
      <c r="F28" s="25" t="s">
        <v>33</v>
      </c>
      <c r="G28" s="30"/>
    </row>
    <row r="29" spans="1:7" ht="25.5" x14ac:dyDescent="0.2">
      <c r="A29" s="30">
        <v>28</v>
      </c>
      <c r="B29" s="26" t="s">
        <v>63</v>
      </c>
      <c r="C29" s="29" t="s">
        <v>64</v>
      </c>
      <c r="D29" s="29">
        <v>2024</v>
      </c>
      <c r="E29" s="24" t="s">
        <v>9</v>
      </c>
      <c r="F29" s="25" t="s">
        <v>33</v>
      </c>
      <c r="G29" s="30"/>
    </row>
    <row r="30" spans="1:7" ht="25.5" x14ac:dyDescent="0.2">
      <c r="A30" s="30">
        <v>29</v>
      </c>
      <c r="B30" s="26" t="s">
        <v>65</v>
      </c>
      <c r="C30" s="29" t="s">
        <v>60</v>
      </c>
      <c r="D30" s="29">
        <v>2024</v>
      </c>
      <c r="E30" s="24" t="s">
        <v>9</v>
      </c>
      <c r="F30" s="25" t="s">
        <v>33</v>
      </c>
      <c r="G30" s="30"/>
    </row>
    <row r="31" spans="1:7" ht="25.5" x14ac:dyDescent="0.2">
      <c r="A31" s="30">
        <v>30</v>
      </c>
      <c r="B31" s="26" t="s">
        <v>66</v>
      </c>
      <c r="C31" s="29" t="s">
        <v>67</v>
      </c>
      <c r="D31" s="29">
        <v>2022</v>
      </c>
      <c r="E31" s="24" t="s">
        <v>9</v>
      </c>
      <c r="F31" s="24" t="s">
        <v>68</v>
      </c>
      <c r="G31" s="26"/>
    </row>
    <row r="32" spans="1:7" ht="25.5" x14ac:dyDescent="0.2">
      <c r="A32" s="30">
        <v>31</v>
      </c>
      <c r="B32" s="26" t="s">
        <v>69</v>
      </c>
      <c r="C32" s="29" t="s">
        <v>70</v>
      </c>
      <c r="D32" s="29">
        <v>2022</v>
      </c>
      <c r="E32" s="24" t="s">
        <v>175</v>
      </c>
      <c r="F32" s="24" t="s">
        <v>68</v>
      </c>
      <c r="G32" s="26"/>
    </row>
    <row r="33" spans="1:7" ht="25.5" x14ac:dyDescent="0.2">
      <c r="A33" s="30">
        <v>32</v>
      </c>
      <c r="B33" s="26" t="s">
        <v>71</v>
      </c>
      <c r="C33" s="29" t="s">
        <v>67</v>
      </c>
      <c r="D33" s="29">
        <v>2023</v>
      </c>
      <c r="E33" s="24" t="s">
        <v>175</v>
      </c>
      <c r="F33" s="24" t="s">
        <v>68</v>
      </c>
      <c r="G33" s="26"/>
    </row>
    <row r="34" spans="1:7" x14ac:dyDescent="0.2">
      <c r="A34" s="30">
        <v>33</v>
      </c>
      <c r="B34" s="26" t="s">
        <v>73</v>
      </c>
      <c r="C34" s="29" t="s">
        <v>74</v>
      </c>
      <c r="D34" s="29">
        <v>2023</v>
      </c>
      <c r="E34" s="24" t="s">
        <v>9</v>
      </c>
      <c r="F34" s="24" t="s">
        <v>68</v>
      </c>
      <c r="G34" s="30"/>
    </row>
    <row r="35" spans="1:7" ht="25.5" x14ac:dyDescent="0.2">
      <c r="A35" s="30">
        <v>34</v>
      </c>
      <c r="B35" s="26" t="s">
        <v>75</v>
      </c>
      <c r="C35" s="29" t="s">
        <v>76</v>
      </c>
      <c r="D35" s="29">
        <v>2022</v>
      </c>
      <c r="E35" s="24" t="s">
        <v>9</v>
      </c>
      <c r="F35" s="25" t="s">
        <v>77</v>
      </c>
      <c r="G35" s="29"/>
    </row>
    <row r="36" spans="1:7" ht="25.5" x14ac:dyDescent="0.2">
      <c r="A36" s="30">
        <v>35</v>
      </c>
      <c r="B36" s="26" t="s">
        <v>78</v>
      </c>
      <c r="C36" s="29" t="s">
        <v>79</v>
      </c>
      <c r="D36" s="29">
        <v>2022</v>
      </c>
      <c r="E36" s="24" t="s">
        <v>9</v>
      </c>
      <c r="F36" s="25" t="s">
        <v>77</v>
      </c>
      <c r="G36" s="29"/>
    </row>
    <row r="37" spans="1:7" ht="25.5" x14ac:dyDescent="0.2">
      <c r="A37" s="30">
        <v>36</v>
      </c>
      <c r="B37" s="26" t="s">
        <v>80</v>
      </c>
      <c r="C37" s="29" t="s">
        <v>81</v>
      </c>
      <c r="D37" s="29">
        <v>2022</v>
      </c>
      <c r="E37" s="24" t="s">
        <v>175</v>
      </c>
      <c r="F37" s="25" t="s">
        <v>77</v>
      </c>
      <c r="G37" s="30"/>
    </row>
    <row r="38" spans="1:7" ht="25.5" x14ac:dyDescent="0.2">
      <c r="A38" s="30">
        <v>37</v>
      </c>
      <c r="B38" s="26" t="s">
        <v>83</v>
      </c>
      <c r="C38" s="29" t="s">
        <v>84</v>
      </c>
      <c r="D38" s="29">
        <v>2023</v>
      </c>
      <c r="E38" s="24" t="s">
        <v>175</v>
      </c>
      <c r="F38" s="25" t="s">
        <v>77</v>
      </c>
      <c r="G38" s="30"/>
    </row>
    <row r="39" spans="1:7" ht="25.5" x14ac:dyDescent="0.2">
      <c r="A39" s="30">
        <v>38</v>
      </c>
      <c r="B39" s="26" t="s">
        <v>85</v>
      </c>
      <c r="C39" s="29" t="s">
        <v>86</v>
      </c>
      <c r="D39" s="29">
        <v>2023</v>
      </c>
      <c r="E39" s="24" t="s">
        <v>9</v>
      </c>
      <c r="F39" s="25" t="s">
        <v>77</v>
      </c>
      <c r="G39" s="30"/>
    </row>
    <row r="40" spans="1:7" ht="25.5" x14ac:dyDescent="0.2">
      <c r="A40" s="30">
        <v>39</v>
      </c>
      <c r="B40" s="26" t="s">
        <v>87</v>
      </c>
      <c r="C40" s="29" t="s">
        <v>88</v>
      </c>
      <c r="D40" s="29">
        <v>2022</v>
      </c>
      <c r="E40" s="24" t="s">
        <v>175</v>
      </c>
      <c r="F40" s="25" t="s">
        <v>89</v>
      </c>
      <c r="G40" s="26"/>
    </row>
    <row r="41" spans="1:7" ht="25.5" x14ac:dyDescent="0.2">
      <c r="A41" s="30">
        <v>40</v>
      </c>
      <c r="B41" s="26" t="s">
        <v>90</v>
      </c>
      <c r="C41" s="29" t="s">
        <v>91</v>
      </c>
      <c r="D41" s="29">
        <v>2022</v>
      </c>
      <c r="E41" s="24" t="s">
        <v>175</v>
      </c>
      <c r="F41" s="25" t="s">
        <v>89</v>
      </c>
      <c r="G41" s="26"/>
    </row>
    <row r="42" spans="1:7" x14ac:dyDescent="0.2">
      <c r="A42" s="30">
        <v>41</v>
      </c>
      <c r="B42" s="26" t="s">
        <v>92</v>
      </c>
      <c r="C42" s="29" t="s">
        <v>88</v>
      </c>
      <c r="D42" s="29">
        <v>2022</v>
      </c>
      <c r="E42" s="24" t="s">
        <v>175</v>
      </c>
      <c r="F42" s="25" t="s">
        <v>89</v>
      </c>
      <c r="G42" s="26"/>
    </row>
    <row r="43" spans="1:7" ht="25.5" x14ac:dyDescent="0.2">
      <c r="A43" s="30">
        <v>42</v>
      </c>
      <c r="B43" s="26" t="s">
        <v>1425</v>
      </c>
      <c r="C43" s="29" t="s">
        <v>93</v>
      </c>
      <c r="D43" s="29">
        <v>2023</v>
      </c>
      <c r="E43" s="24" t="s">
        <v>9</v>
      </c>
      <c r="F43" s="25" t="s">
        <v>89</v>
      </c>
      <c r="G43" s="30"/>
    </row>
    <row r="44" spans="1:7" ht="25.5" x14ac:dyDescent="0.2">
      <c r="A44" s="30">
        <v>43</v>
      </c>
      <c r="B44" s="26" t="s">
        <v>1424</v>
      </c>
      <c r="C44" s="29" t="s">
        <v>94</v>
      </c>
      <c r="D44" s="29">
        <v>2023</v>
      </c>
      <c r="E44" s="24" t="s">
        <v>9</v>
      </c>
      <c r="F44" s="31" t="s">
        <v>89</v>
      </c>
      <c r="G44" s="30"/>
    </row>
    <row r="45" spans="1:7" ht="28.5" x14ac:dyDescent="0.2">
      <c r="A45" s="30">
        <v>44</v>
      </c>
      <c r="B45" s="26" t="s">
        <v>97</v>
      </c>
      <c r="C45" s="29" t="s">
        <v>98</v>
      </c>
      <c r="D45" s="29">
        <v>2022</v>
      </c>
      <c r="E45" s="24" t="s">
        <v>9</v>
      </c>
      <c r="F45" s="25" t="s">
        <v>96</v>
      </c>
      <c r="G45" s="26"/>
    </row>
    <row r="46" spans="1:7" ht="28.5" x14ac:dyDescent="0.2">
      <c r="A46" s="30">
        <v>45</v>
      </c>
      <c r="B46" s="26" t="s">
        <v>99</v>
      </c>
      <c r="C46" s="29" t="s">
        <v>100</v>
      </c>
      <c r="D46" s="29">
        <v>2023</v>
      </c>
      <c r="E46" s="24" t="s">
        <v>9</v>
      </c>
      <c r="F46" s="25" t="s">
        <v>96</v>
      </c>
      <c r="G46" s="26"/>
    </row>
    <row r="47" spans="1:7" ht="28.5" x14ac:dyDescent="0.2">
      <c r="A47" s="30">
        <v>46</v>
      </c>
      <c r="B47" s="26" t="s">
        <v>101</v>
      </c>
      <c r="C47" s="29" t="s">
        <v>98</v>
      </c>
      <c r="D47" s="29">
        <v>2020</v>
      </c>
      <c r="E47" s="24" t="s">
        <v>9</v>
      </c>
      <c r="F47" s="25" t="s">
        <v>102</v>
      </c>
      <c r="G47" s="26"/>
    </row>
    <row r="48" spans="1:7" ht="28.5" x14ac:dyDescent="0.2">
      <c r="A48" s="30">
        <v>47</v>
      </c>
      <c r="B48" s="26" t="s">
        <v>103</v>
      </c>
      <c r="C48" s="29" t="s">
        <v>104</v>
      </c>
      <c r="D48" s="29">
        <v>2021</v>
      </c>
      <c r="E48" s="24" t="s">
        <v>175</v>
      </c>
      <c r="F48" s="25" t="s">
        <v>102</v>
      </c>
      <c r="G48" s="26"/>
    </row>
    <row r="49" spans="1:7" ht="28.5" x14ac:dyDescent="0.2">
      <c r="A49" s="30">
        <v>48</v>
      </c>
      <c r="B49" s="26" t="s">
        <v>105</v>
      </c>
      <c r="C49" s="29" t="s">
        <v>106</v>
      </c>
      <c r="D49" s="29">
        <v>2023</v>
      </c>
      <c r="E49" s="24" t="s">
        <v>175</v>
      </c>
      <c r="F49" s="25" t="s">
        <v>102</v>
      </c>
      <c r="G49" s="26"/>
    </row>
    <row r="50" spans="1:7" ht="28.5" x14ac:dyDescent="0.2">
      <c r="A50" s="30">
        <v>49</v>
      </c>
      <c r="B50" s="26" t="s">
        <v>107</v>
      </c>
      <c r="C50" s="29" t="s">
        <v>95</v>
      </c>
      <c r="D50" s="29">
        <v>2023</v>
      </c>
      <c r="E50" s="24" t="s">
        <v>175</v>
      </c>
      <c r="F50" s="25" t="s">
        <v>102</v>
      </c>
      <c r="G50" s="26"/>
    </row>
    <row r="51" spans="1:7" ht="28.5" x14ac:dyDescent="0.2">
      <c r="A51" s="30">
        <v>50</v>
      </c>
      <c r="B51" s="26" t="s">
        <v>108</v>
      </c>
      <c r="C51" s="29" t="s">
        <v>95</v>
      </c>
      <c r="D51" s="29">
        <v>2023</v>
      </c>
      <c r="E51" s="24" t="s">
        <v>175</v>
      </c>
      <c r="F51" s="25" t="s">
        <v>102</v>
      </c>
      <c r="G51" s="26"/>
    </row>
    <row r="52" spans="1:7" ht="28.5" x14ac:dyDescent="0.2">
      <c r="A52" s="30">
        <v>51</v>
      </c>
      <c r="B52" s="26" t="s">
        <v>109</v>
      </c>
      <c r="C52" s="29" t="s">
        <v>95</v>
      </c>
      <c r="D52" s="29">
        <v>2023</v>
      </c>
      <c r="E52" s="24" t="s">
        <v>9</v>
      </c>
      <c r="F52" s="25" t="s">
        <v>102</v>
      </c>
      <c r="G52" s="26"/>
    </row>
    <row r="53" spans="1:7" ht="28.5" x14ac:dyDescent="0.2">
      <c r="A53" s="30">
        <v>52</v>
      </c>
      <c r="B53" s="26" t="s">
        <v>110</v>
      </c>
      <c r="C53" s="29" t="s">
        <v>95</v>
      </c>
      <c r="D53" s="29">
        <v>2024</v>
      </c>
      <c r="E53" s="24" t="s">
        <v>175</v>
      </c>
      <c r="F53" s="25" t="s">
        <v>102</v>
      </c>
      <c r="G53" s="26"/>
    </row>
    <row r="54" spans="1:7" x14ac:dyDescent="0.2">
      <c r="A54" s="30">
        <v>53</v>
      </c>
      <c r="B54" s="26" t="s">
        <v>111</v>
      </c>
      <c r="C54" s="29" t="s">
        <v>112</v>
      </c>
      <c r="D54" s="29">
        <v>2022</v>
      </c>
      <c r="E54" s="24" t="s">
        <v>175</v>
      </c>
      <c r="F54" s="25" t="s">
        <v>113</v>
      </c>
      <c r="G54" s="26"/>
    </row>
    <row r="55" spans="1:7" ht="25.5" x14ac:dyDescent="0.2">
      <c r="A55" s="30">
        <v>54</v>
      </c>
      <c r="B55" s="26" t="s">
        <v>115</v>
      </c>
      <c r="C55" s="29" t="s">
        <v>116</v>
      </c>
      <c r="D55" s="29">
        <v>2023</v>
      </c>
      <c r="E55" s="24" t="s">
        <v>175</v>
      </c>
      <c r="F55" s="25" t="s">
        <v>113</v>
      </c>
      <c r="G55" s="26"/>
    </row>
    <row r="56" spans="1:7" ht="25.5" x14ac:dyDescent="0.2">
      <c r="A56" s="30">
        <v>55</v>
      </c>
      <c r="B56" s="26" t="s">
        <v>117</v>
      </c>
      <c r="C56" s="29" t="s">
        <v>118</v>
      </c>
      <c r="D56" s="29">
        <v>2023</v>
      </c>
      <c r="E56" s="24" t="s">
        <v>175</v>
      </c>
      <c r="F56" s="25" t="s">
        <v>113</v>
      </c>
      <c r="G56" s="26"/>
    </row>
    <row r="57" spans="1:7" ht="25.5" x14ac:dyDescent="0.2">
      <c r="A57" s="30">
        <v>56</v>
      </c>
      <c r="B57" s="26" t="s">
        <v>119</v>
      </c>
      <c r="C57" s="29" t="s">
        <v>120</v>
      </c>
      <c r="D57" s="29">
        <v>2023</v>
      </c>
      <c r="E57" s="24" t="s">
        <v>175</v>
      </c>
      <c r="F57" s="25" t="s">
        <v>113</v>
      </c>
      <c r="G57" s="26"/>
    </row>
    <row r="58" spans="1:7" x14ac:dyDescent="0.2">
      <c r="A58" s="30">
        <v>57</v>
      </c>
      <c r="B58" s="26" t="s">
        <v>121</v>
      </c>
      <c r="C58" s="29" t="s">
        <v>114</v>
      </c>
      <c r="D58" s="29">
        <v>2023</v>
      </c>
      <c r="E58" s="24" t="s">
        <v>9</v>
      </c>
      <c r="F58" s="25" t="s">
        <v>113</v>
      </c>
      <c r="G58" s="26"/>
    </row>
    <row r="59" spans="1:7" x14ac:dyDescent="0.2">
      <c r="A59" s="30">
        <v>58</v>
      </c>
      <c r="B59" s="26" t="s">
        <v>122</v>
      </c>
      <c r="C59" s="29" t="s">
        <v>123</v>
      </c>
      <c r="D59" s="29">
        <v>2023</v>
      </c>
      <c r="E59" s="24" t="s">
        <v>9</v>
      </c>
      <c r="F59" s="25" t="s">
        <v>113</v>
      </c>
      <c r="G59" s="26"/>
    </row>
    <row r="60" spans="1:7" ht="25.5" x14ac:dyDescent="0.2">
      <c r="A60" s="30">
        <v>59</v>
      </c>
      <c r="B60" s="26" t="s">
        <v>124</v>
      </c>
      <c r="C60" s="29" t="s">
        <v>125</v>
      </c>
      <c r="D60" s="29">
        <v>2023</v>
      </c>
      <c r="E60" s="24" t="s">
        <v>175</v>
      </c>
      <c r="F60" s="25" t="s">
        <v>113</v>
      </c>
      <c r="G60" s="26"/>
    </row>
    <row r="61" spans="1:7" ht="25.5" x14ac:dyDescent="0.2">
      <c r="A61" s="30">
        <v>60</v>
      </c>
      <c r="B61" s="26" t="s">
        <v>126</v>
      </c>
      <c r="C61" s="29" t="s">
        <v>127</v>
      </c>
      <c r="D61" s="29">
        <v>2020</v>
      </c>
      <c r="E61" s="24" t="s">
        <v>175</v>
      </c>
      <c r="F61" s="25" t="s">
        <v>128</v>
      </c>
      <c r="G61" s="26"/>
    </row>
    <row r="62" spans="1:7" ht="25.5" x14ac:dyDescent="0.2">
      <c r="A62" s="30">
        <v>61</v>
      </c>
      <c r="B62" s="26" t="s">
        <v>129</v>
      </c>
      <c r="C62" s="29" t="s">
        <v>130</v>
      </c>
      <c r="D62" s="29">
        <v>2021</v>
      </c>
      <c r="E62" s="24" t="s">
        <v>9</v>
      </c>
      <c r="F62" s="25" t="s">
        <v>131</v>
      </c>
      <c r="G62" s="26"/>
    </row>
    <row r="63" spans="1:7" ht="25.5" x14ac:dyDescent="0.2">
      <c r="A63" s="30">
        <v>62</v>
      </c>
      <c r="B63" s="26" t="s">
        <v>132</v>
      </c>
      <c r="C63" s="29" t="s">
        <v>133</v>
      </c>
      <c r="D63" s="29">
        <v>2021</v>
      </c>
      <c r="E63" s="24" t="s">
        <v>175</v>
      </c>
      <c r="F63" s="25" t="s">
        <v>131</v>
      </c>
      <c r="G63" s="26"/>
    </row>
    <row r="64" spans="1:7" ht="25.5" x14ac:dyDescent="0.2">
      <c r="A64" s="30">
        <v>63</v>
      </c>
      <c r="B64" s="26" t="s">
        <v>135</v>
      </c>
      <c r="C64" s="29" t="s">
        <v>136</v>
      </c>
      <c r="D64" s="29">
        <v>2021</v>
      </c>
      <c r="E64" s="24" t="s">
        <v>9</v>
      </c>
      <c r="F64" s="25" t="s">
        <v>131</v>
      </c>
      <c r="G64" s="26"/>
    </row>
    <row r="65" spans="1:7" ht="25.5" x14ac:dyDescent="0.2">
      <c r="A65" s="30">
        <v>64</v>
      </c>
      <c r="B65" s="26" t="s">
        <v>137</v>
      </c>
      <c r="C65" s="29" t="s">
        <v>138</v>
      </c>
      <c r="D65" s="29">
        <v>2022</v>
      </c>
      <c r="E65" s="24" t="s">
        <v>175</v>
      </c>
      <c r="F65" s="27" t="s">
        <v>131</v>
      </c>
      <c r="G65" s="26"/>
    </row>
    <row r="66" spans="1:7" x14ac:dyDescent="0.2">
      <c r="A66" s="30">
        <v>65</v>
      </c>
      <c r="B66" s="26" t="s">
        <v>139</v>
      </c>
      <c r="C66" s="29" t="s">
        <v>140</v>
      </c>
      <c r="D66" s="29">
        <v>2022</v>
      </c>
      <c r="E66" s="24" t="s">
        <v>175</v>
      </c>
      <c r="F66" s="27" t="s">
        <v>131</v>
      </c>
      <c r="G66" s="26"/>
    </row>
    <row r="67" spans="1:7" ht="25.5" x14ac:dyDescent="0.2">
      <c r="A67" s="30">
        <v>66</v>
      </c>
      <c r="B67" s="26" t="s">
        <v>142</v>
      </c>
      <c r="C67" s="29" t="s">
        <v>141</v>
      </c>
      <c r="D67" s="29">
        <v>2022</v>
      </c>
      <c r="E67" s="24" t="s">
        <v>9</v>
      </c>
      <c r="F67" s="27" t="s">
        <v>131</v>
      </c>
      <c r="G67" s="26"/>
    </row>
    <row r="68" spans="1:7" ht="38.25" x14ac:dyDescent="0.2">
      <c r="A68" s="30">
        <v>67</v>
      </c>
      <c r="B68" s="26" t="s">
        <v>143</v>
      </c>
      <c r="C68" s="29" t="s">
        <v>144</v>
      </c>
      <c r="D68" s="29">
        <v>2023</v>
      </c>
      <c r="E68" s="24" t="s">
        <v>9</v>
      </c>
      <c r="F68" s="27" t="s">
        <v>131</v>
      </c>
      <c r="G68" s="26"/>
    </row>
    <row r="69" spans="1:7" ht="25.5" x14ac:dyDescent="0.2">
      <c r="A69" s="30">
        <v>68</v>
      </c>
      <c r="B69" s="26" t="s">
        <v>146</v>
      </c>
      <c r="C69" s="29" t="s">
        <v>147</v>
      </c>
      <c r="D69" s="29">
        <v>2023</v>
      </c>
      <c r="E69" s="24" t="s">
        <v>175</v>
      </c>
      <c r="F69" s="27" t="s">
        <v>131</v>
      </c>
      <c r="G69" s="26"/>
    </row>
    <row r="70" spans="1:7" ht="25.5" x14ac:dyDescent="0.2">
      <c r="A70" s="30">
        <v>69</v>
      </c>
      <c r="B70" s="26" t="s">
        <v>148</v>
      </c>
      <c r="C70" s="29" t="s">
        <v>149</v>
      </c>
      <c r="D70" s="29">
        <v>2023</v>
      </c>
      <c r="E70" s="24" t="s">
        <v>9</v>
      </c>
      <c r="F70" s="27" t="s">
        <v>131</v>
      </c>
      <c r="G70" s="26"/>
    </row>
    <row r="71" spans="1:7" ht="25.5" x14ac:dyDescent="0.2">
      <c r="A71" s="30">
        <v>70</v>
      </c>
      <c r="B71" s="26" t="s">
        <v>150</v>
      </c>
      <c r="C71" s="29" t="s">
        <v>151</v>
      </c>
      <c r="D71" s="29">
        <v>2023</v>
      </c>
      <c r="E71" s="24" t="s">
        <v>175</v>
      </c>
      <c r="F71" s="27" t="s">
        <v>131</v>
      </c>
      <c r="G71" s="26"/>
    </row>
    <row r="72" spans="1:7" ht="25.5" x14ac:dyDescent="0.2">
      <c r="A72" s="30">
        <v>71</v>
      </c>
      <c r="B72" s="26" t="s">
        <v>152</v>
      </c>
      <c r="C72" s="29" t="s">
        <v>153</v>
      </c>
      <c r="D72" s="29">
        <v>2023</v>
      </c>
      <c r="E72" s="24" t="s">
        <v>9</v>
      </c>
      <c r="F72" s="27" t="s">
        <v>131</v>
      </c>
      <c r="G72" s="26"/>
    </row>
    <row r="73" spans="1:7" ht="25.5" x14ac:dyDescent="0.2">
      <c r="A73" s="30">
        <v>72</v>
      </c>
      <c r="B73" s="26" t="s">
        <v>154</v>
      </c>
      <c r="C73" s="29" t="s">
        <v>136</v>
      </c>
      <c r="D73" s="29">
        <v>2023</v>
      </c>
      <c r="E73" s="24" t="s">
        <v>9</v>
      </c>
      <c r="F73" s="27" t="s">
        <v>131</v>
      </c>
      <c r="G73" s="26"/>
    </row>
    <row r="74" spans="1:7" ht="25.5" x14ac:dyDescent="0.2">
      <c r="A74" s="30">
        <v>73</v>
      </c>
      <c r="B74" s="26" t="s">
        <v>155</v>
      </c>
      <c r="C74" s="29" t="s">
        <v>141</v>
      </c>
      <c r="D74" s="29">
        <v>2023</v>
      </c>
      <c r="E74" s="24" t="s">
        <v>9</v>
      </c>
      <c r="F74" s="27" t="s">
        <v>131</v>
      </c>
      <c r="G74" s="26"/>
    </row>
    <row r="75" spans="1:7" ht="25.5" x14ac:dyDescent="0.2">
      <c r="A75" s="30">
        <v>74</v>
      </c>
      <c r="B75" s="26" t="s">
        <v>156</v>
      </c>
      <c r="C75" s="29" t="s">
        <v>157</v>
      </c>
      <c r="D75" s="29">
        <v>2021</v>
      </c>
      <c r="E75" s="24" t="s">
        <v>9</v>
      </c>
      <c r="F75" s="25" t="s">
        <v>158</v>
      </c>
      <c r="G75" s="26"/>
    </row>
    <row r="76" spans="1:7" ht="25.5" x14ac:dyDescent="0.2">
      <c r="A76" s="30">
        <v>75</v>
      </c>
      <c r="B76" s="26" t="s">
        <v>162</v>
      </c>
      <c r="C76" s="29" t="s">
        <v>163</v>
      </c>
      <c r="D76" s="29">
        <v>2022</v>
      </c>
      <c r="E76" s="24" t="s">
        <v>175</v>
      </c>
      <c r="F76" s="25" t="s">
        <v>161</v>
      </c>
      <c r="G76" s="26"/>
    </row>
    <row r="77" spans="1:7" ht="25.5" x14ac:dyDescent="0.2">
      <c r="A77" s="30">
        <v>76</v>
      </c>
      <c r="B77" s="26" t="s">
        <v>1423</v>
      </c>
      <c r="C77" s="29" t="s">
        <v>164</v>
      </c>
      <c r="D77" s="29">
        <v>2022</v>
      </c>
      <c r="E77" s="24" t="s">
        <v>9</v>
      </c>
      <c r="F77" s="25" t="s">
        <v>160</v>
      </c>
      <c r="G77" s="26"/>
    </row>
    <row r="78" spans="1:7" ht="25.5" x14ac:dyDescent="0.2">
      <c r="A78" s="30">
        <v>77</v>
      </c>
      <c r="B78" s="26" t="s">
        <v>1422</v>
      </c>
      <c r="C78" s="29" t="s">
        <v>166</v>
      </c>
      <c r="D78" s="29">
        <v>2023</v>
      </c>
      <c r="E78" s="24" t="s">
        <v>175</v>
      </c>
      <c r="F78" s="25" t="s">
        <v>161</v>
      </c>
      <c r="G78" s="26"/>
    </row>
    <row r="79" spans="1:7" ht="25.5" x14ac:dyDescent="0.2">
      <c r="A79" s="30">
        <v>78</v>
      </c>
      <c r="B79" s="26" t="s">
        <v>1421</v>
      </c>
      <c r="C79" s="29" t="s">
        <v>167</v>
      </c>
      <c r="D79" s="29">
        <v>2023</v>
      </c>
      <c r="E79" s="24" t="s">
        <v>9</v>
      </c>
      <c r="F79" s="25" t="s">
        <v>160</v>
      </c>
      <c r="G79" s="26"/>
    </row>
    <row r="80" spans="1:7" ht="25.5" x14ac:dyDescent="0.2">
      <c r="A80" s="30">
        <v>79</v>
      </c>
      <c r="B80" s="26" t="s">
        <v>168</v>
      </c>
      <c r="C80" s="29" t="s">
        <v>169</v>
      </c>
      <c r="D80" s="29">
        <v>2023</v>
      </c>
      <c r="E80" s="24" t="s">
        <v>9</v>
      </c>
      <c r="F80" s="25" t="s">
        <v>170</v>
      </c>
      <c r="G80" s="26"/>
    </row>
    <row r="81" spans="1:7" ht="25.5" x14ac:dyDescent="0.2">
      <c r="A81" s="30">
        <v>80</v>
      </c>
      <c r="B81" s="26" t="s">
        <v>171</v>
      </c>
      <c r="C81" s="29" t="s">
        <v>172</v>
      </c>
      <c r="D81" s="24">
        <v>2024</v>
      </c>
      <c r="E81" s="24" t="s">
        <v>9</v>
      </c>
      <c r="F81" s="24" t="s">
        <v>113</v>
      </c>
      <c r="G81" s="24"/>
    </row>
    <row r="82" spans="1:7" x14ac:dyDescent="0.2">
      <c r="A82" s="30">
        <v>81</v>
      </c>
      <c r="B82" s="26" t="s">
        <v>14</v>
      </c>
      <c r="C82" s="29" t="s">
        <v>11</v>
      </c>
      <c r="D82" s="24">
        <v>2024</v>
      </c>
      <c r="E82" s="24" t="s">
        <v>9</v>
      </c>
      <c r="F82" s="24" t="s">
        <v>170</v>
      </c>
      <c r="G82" s="24"/>
    </row>
    <row r="83" spans="1:7" ht="25.5" x14ac:dyDescent="0.2">
      <c r="A83" s="30">
        <v>82</v>
      </c>
      <c r="B83" s="26" t="s">
        <v>54</v>
      </c>
      <c r="C83" s="29" t="s">
        <v>53</v>
      </c>
      <c r="D83" s="24">
        <v>2024</v>
      </c>
      <c r="E83" s="24" t="s">
        <v>9</v>
      </c>
      <c r="F83" s="24" t="s">
        <v>28</v>
      </c>
      <c r="G83" s="24"/>
    </row>
    <row r="84" spans="1:7" ht="25.5" x14ac:dyDescent="0.2">
      <c r="A84" s="30">
        <v>83</v>
      </c>
      <c r="B84" s="26" t="s">
        <v>55</v>
      </c>
      <c r="C84" s="29" t="s">
        <v>39</v>
      </c>
      <c r="D84" s="24">
        <v>2024</v>
      </c>
      <c r="E84" s="24" t="s">
        <v>9</v>
      </c>
      <c r="F84" s="24" t="s">
        <v>28</v>
      </c>
      <c r="G84" s="24"/>
    </row>
    <row r="85" spans="1:7" x14ac:dyDescent="0.2">
      <c r="A85" s="30">
        <v>84</v>
      </c>
      <c r="B85" s="26" t="s">
        <v>121</v>
      </c>
      <c r="C85" s="29" t="s">
        <v>114</v>
      </c>
      <c r="D85" s="24">
        <v>2024</v>
      </c>
      <c r="E85" s="24" t="s">
        <v>9</v>
      </c>
      <c r="F85" s="24" t="s">
        <v>113</v>
      </c>
      <c r="G85" s="24"/>
    </row>
    <row r="86" spans="1:7" ht="25.5" x14ac:dyDescent="0.2">
      <c r="A86" s="30">
        <v>85</v>
      </c>
      <c r="B86" s="26" t="s">
        <v>173</v>
      </c>
      <c r="C86" s="29" t="s">
        <v>174</v>
      </c>
      <c r="D86" s="24">
        <v>2024</v>
      </c>
      <c r="E86" s="24" t="s">
        <v>175</v>
      </c>
      <c r="F86" s="24" t="s">
        <v>28</v>
      </c>
      <c r="G86" s="24"/>
    </row>
    <row r="87" spans="1:7" ht="25.5" x14ac:dyDescent="0.2">
      <c r="A87" s="30">
        <v>86</v>
      </c>
      <c r="B87" s="26" t="s">
        <v>176</v>
      </c>
      <c r="C87" s="29" t="s">
        <v>95</v>
      </c>
      <c r="D87" s="24">
        <v>2024</v>
      </c>
      <c r="E87" s="24" t="s">
        <v>175</v>
      </c>
      <c r="F87" s="24" t="s">
        <v>96</v>
      </c>
      <c r="G87" s="24"/>
    </row>
    <row r="88" spans="1:7" ht="25.5" x14ac:dyDescent="0.2">
      <c r="A88" s="30">
        <v>87</v>
      </c>
      <c r="B88" s="26" t="s">
        <v>177</v>
      </c>
      <c r="C88" s="25" t="s">
        <v>178</v>
      </c>
      <c r="D88" s="24">
        <v>2024</v>
      </c>
      <c r="E88" s="24" t="s">
        <v>175</v>
      </c>
      <c r="F88" s="24" t="s">
        <v>113</v>
      </c>
      <c r="G88" s="24"/>
    </row>
    <row r="89" spans="1:7" ht="25.5" x14ac:dyDescent="0.2">
      <c r="A89" s="30">
        <v>88</v>
      </c>
      <c r="B89" s="26" t="s">
        <v>179</v>
      </c>
      <c r="C89" s="25" t="s">
        <v>172</v>
      </c>
      <c r="D89" s="24">
        <v>2024</v>
      </c>
      <c r="E89" s="24" t="s">
        <v>9</v>
      </c>
      <c r="F89" s="24" t="s">
        <v>113</v>
      </c>
      <c r="G89" s="24"/>
    </row>
    <row r="90" spans="1:7" ht="25.5" x14ac:dyDescent="0.2">
      <c r="A90" s="30">
        <v>89</v>
      </c>
      <c r="B90" s="26" t="s">
        <v>180</v>
      </c>
      <c r="C90" s="25" t="s">
        <v>181</v>
      </c>
      <c r="D90" s="24">
        <v>2024</v>
      </c>
      <c r="E90" s="24" t="s">
        <v>9</v>
      </c>
      <c r="F90" s="24" t="s">
        <v>170</v>
      </c>
      <c r="G90" s="24"/>
    </row>
    <row r="91" spans="1:7" ht="25.5" x14ac:dyDescent="0.2">
      <c r="A91" s="30">
        <v>90</v>
      </c>
      <c r="B91" s="26" t="s">
        <v>182</v>
      </c>
      <c r="C91" s="25" t="s">
        <v>141</v>
      </c>
      <c r="D91" s="24">
        <v>2024</v>
      </c>
      <c r="E91" s="24" t="s">
        <v>9</v>
      </c>
      <c r="F91" s="24" t="s">
        <v>183</v>
      </c>
      <c r="G91" s="24"/>
    </row>
    <row r="92" spans="1:7" ht="25.5" x14ac:dyDescent="0.2">
      <c r="A92" s="30">
        <v>91</v>
      </c>
      <c r="B92" s="26" t="s">
        <v>184</v>
      </c>
      <c r="C92" s="25" t="s">
        <v>123</v>
      </c>
      <c r="D92" s="24">
        <v>2024</v>
      </c>
      <c r="E92" s="24" t="s">
        <v>175</v>
      </c>
      <c r="F92" s="24" t="s">
        <v>113</v>
      </c>
      <c r="G92" s="24"/>
    </row>
    <row r="93" spans="1:7" ht="25.5" x14ac:dyDescent="0.2">
      <c r="A93" s="30">
        <v>92</v>
      </c>
      <c r="B93" s="26" t="s">
        <v>185</v>
      </c>
      <c r="C93" s="25" t="s">
        <v>95</v>
      </c>
      <c r="D93" s="24">
        <v>2024</v>
      </c>
      <c r="E93" s="24" t="s">
        <v>175</v>
      </c>
      <c r="F93" s="24" t="s">
        <v>96</v>
      </c>
      <c r="G93" s="24"/>
    </row>
    <row r="94" spans="1:7" ht="25.5" x14ac:dyDescent="0.2">
      <c r="A94" s="30">
        <v>93</v>
      </c>
      <c r="B94" s="26" t="s">
        <v>186</v>
      </c>
      <c r="C94" s="25" t="s">
        <v>187</v>
      </c>
      <c r="D94" s="24">
        <v>2024</v>
      </c>
      <c r="E94" s="24" t="s">
        <v>175</v>
      </c>
      <c r="F94" s="24" t="s">
        <v>89</v>
      </c>
      <c r="G94" s="24"/>
    </row>
    <row r="95" spans="1:7" ht="25.5" x14ac:dyDescent="0.2">
      <c r="A95" s="30">
        <v>94</v>
      </c>
      <c r="B95" s="26" t="s">
        <v>188</v>
      </c>
      <c r="C95" s="25" t="s">
        <v>120</v>
      </c>
      <c r="D95" s="24">
        <v>2024</v>
      </c>
      <c r="E95" s="24" t="s">
        <v>9</v>
      </c>
      <c r="F95" s="24" t="s">
        <v>113</v>
      </c>
      <c r="G95" s="24"/>
    </row>
    <row r="96" spans="1:7" ht="25.5" x14ac:dyDescent="0.2">
      <c r="A96" s="30">
        <v>95</v>
      </c>
      <c r="B96" s="26" t="s">
        <v>189</v>
      </c>
      <c r="C96" s="25" t="s">
        <v>79</v>
      </c>
      <c r="D96" s="24">
        <v>2024</v>
      </c>
      <c r="E96" s="24" t="s">
        <v>9</v>
      </c>
      <c r="F96" s="25" t="s">
        <v>77</v>
      </c>
      <c r="G96" s="24"/>
    </row>
    <row r="97" spans="1:7" ht="25.5" x14ac:dyDescent="0.2">
      <c r="A97" s="30">
        <v>96</v>
      </c>
      <c r="B97" s="26" t="s">
        <v>190</v>
      </c>
      <c r="C97" s="25" t="s">
        <v>191</v>
      </c>
      <c r="D97" s="24">
        <v>2024</v>
      </c>
      <c r="E97" s="24" t="s">
        <v>9</v>
      </c>
      <c r="F97" s="24" t="s">
        <v>113</v>
      </c>
      <c r="G97" s="24"/>
    </row>
    <row r="98" spans="1:7" ht="25.5" x14ac:dyDescent="0.2">
      <c r="A98" s="30">
        <v>97</v>
      </c>
      <c r="B98" s="26" t="s">
        <v>192</v>
      </c>
      <c r="C98" s="25" t="s">
        <v>193</v>
      </c>
      <c r="D98" s="24">
        <v>2024</v>
      </c>
      <c r="E98" s="24" t="s">
        <v>175</v>
      </c>
      <c r="F98" s="24" t="s">
        <v>28</v>
      </c>
      <c r="G98" s="24"/>
    </row>
    <row r="99" spans="1:7" ht="25.5" x14ac:dyDescent="0.2">
      <c r="A99" s="30">
        <v>98</v>
      </c>
      <c r="B99" s="26" t="s">
        <v>194</v>
      </c>
      <c r="C99" s="25" t="s">
        <v>53</v>
      </c>
      <c r="D99" s="24">
        <v>2024</v>
      </c>
      <c r="E99" s="24" t="s">
        <v>9</v>
      </c>
      <c r="F99" s="24" t="s">
        <v>28</v>
      </c>
      <c r="G99" s="24"/>
    </row>
    <row r="100" spans="1:7" ht="25.5" x14ac:dyDescent="0.2">
      <c r="A100" s="30">
        <v>99</v>
      </c>
      <c r="B100" s="26" t="s">
        <v>195</v>
      </c>
      <c r="C100" s="25" t="s">
        <v>196</v>
      </c>
      <c r="D100" s="24">
        <v>2024</v>
      </c>
      <c r="E100" s="24" t="s">
        <v>9</v>
      </c>
      <c r="F100" s="24" t="s">
        <v>197</v>
      </c>
      <c r="G100" s="24"/>
    </row>
    <row r="101" spans="1:7" ht="25.5" x14ac:dyDescent="0.2">
      <c r="A101" s="30">
        <v>100</v>
      </c>
      <c r="B101" s="26" t="s">
        <v>198</v>
      </c>
      <c r="C101" s="25" t="s">
        <v>199</v>
      </c>
      <c r="D101" s="24">
        <v>2024</v>
      </c>
      <c r="E101" s="24" t="s">
        <v>9</v>
      </c>
      <c r="F101" s="24" t="s">
        <v>183</v>
      </c>
      <c r="G101" s="24"/>
    </row>
    <row r="102" spans="1:7" ht="25.5" x14ac:dyDescent="0.2">
      <c r="A102" s="30">
        <v>101</v>
      </c>
      <c r="B102" s="26" t="s">
        <v>200</v>
      </c>
      <c r="C102" s="25" t="s">
        <v>201</v>
      </c>
      <c r="D102" s="24">
        <v>2024</v>
      </c>
      <c r="E102" s="24" t="s">
        <v>175</v>
      </c>
      <c r="F102" s="24" t="s">
        <v>183</v>
      </c>
      <c r="G102" s="24"/>
    </row>
    <row r="103" spans="1:7" ht="25.5" x14ac:dyDescent="0.2">
      <c r="A103" s="30">
        <v>102</v>
      </c>
      <c r="B103" s="26" t="s">
        <v>202</v>
      </c>
      <c r="C103" s="25" t="s">
        <v>203</v>
      </c>
      <c r="D103" s="24">
        <v>2024</v>
      </c>
      <c r="E103" s="24" t="s">
        <v>175</v>
      </c>
      <c r="F103" s="24" t="s">
        <v>161</v>
      </c>
      <c r="G103" s="24"/>
    </row>
    <row r="104" spans="1:7" ht="25.5" x14ac:dyDescent="0.2">
      <c r="A104" s="30">
        <v>103</v>
      </c>
      <c r="B104" s="26" t="s">
        <v>204</v>
      </c>
      <c r="C104" s="25" t="s">
        <v>205</v>
      </c>
      <c r="D104" s="24">
        <v>2024</v>
      </c>
      <c r="E104" s="24" t="s">
        <v>175</v>
      </c>
      <c r="F104" s="24" t="s">
        <v>68</v>
      </c>
      <c r="G104" s="24"/>
    </row>
    <row r="105" spans="1:7" ht="25.5" x14ac:dyDescent="0.2">
      <c r="A105" s="30">
        <v>104</v>
      </c>
      <c r="B105" s="26" t="s">
        <v>206</v>
      </c>
      <c r="C105" s="25" t="s">
        <v>207</v>
      </c>
      <c r="D105" s="24">
        <v>2024</v>
      </c>
      <c r="E105" s="24" t="s">
        <v>175</v>
      </c>
      <c r="F105" s="24" t="s">
        <v>28</v>
      </c>
      <c r="G105" s="24"/>
    </row>
    <row r="106" spans="1:7" ht="25.5" x14ac:dyDescent="0.2">
      <c r="A106" s="30">
        <v>105</v>
      </c>
      <c r="B106" s="26" t="s">
        <v>208</v>
      </c>
      <c r="C106" s="25" t="s">
        <v>209</v>
      </c>
      <c r="D106" s="24">
        <v>2024</v>
      </c>
      <c r="E106" s="24" t="s">
        <v>175</v>
      </c>
      <c r="F106" s="24" t="s">
        <v>28</v>
      </c>
      <c r="G106" s="24"/>
    </row>
    <row r="107" spans="1:7" ht="25.5" x14ac:dyDescent="0.2">
      <c r="A107" s="30">
        <v>106</v>
      </c>
      <c r="B107" s="26" t="s">
        <v>210</v>
      </c>
      <c r="C107" s="25" t="s">
        <v>136</v>
      </c>
      <c r="D107" s="24">
        <v>2024</v>
      </c>
      <c r="E107" s="24" t="s">
        <v>9</v>
      </c>
      <c r="F107" s="24" t="s">
        <v>183</v>
      </c>
      <c r="G107" s="24"/>
    </row>
    <row r="108" spans="1:7" ht="25.5" x14ac:dyDescent="0.2">
      <c r="A108" s="30">
        <v>107</v>
      </c>
      <c r="B108" s="26" t="s">
        <v>211</v>
      </c>
      <c r="C108" s="25" t="s">
        <v>212</v>
      </c>
      <c r="D108" s="24">
        <v>2024</v>
      </c>
      <c r="E108" s="24" t="s">
        <v>9</v>
      </c>
      <c r="F108" s="24" t="s">
        <v>28</v>
      </c>
      <c r="G108" s="24"/>
    </row>
    <row r="109" spans="1:7" ht="25.5" x14ac:dyDescent="0.2">
      <c r="A109" s="30">
        <v>108</v>
      </c>
      <c r="B109" s="26" t="s">
        <v>213</v>
      </c>
      <c r="C109" s="25" t="s">
        <v>214</v>
      </c>
      <c r="D109" s="24">
        <v>2024</v>
      </c>
      <c r="E109" s="24" t="s">
        <v>9</v>
      </c>
      <c r="F109" s="27" t="s">
        <v>131</v>
      </c>
      <c r="G109" s="24"/>
    </row>
    <row r="110" spans="1:7" x14ac:dyDescent="0.2">
      <c r="A110" s="30">
        <v>109</v>
      </c>
      <c r="B110" s="26" t="s">
        <v>215</v>
      </c>
      <c r="C110" s="25" t="s">
        <v>216</v>
      </c>
      <c r="D110" s="24">
        <v>2024</v>
      </c>
      <c r="E110" s="24" t="s">
        <v>9</v>
      </c>
      <c r="F110" s="24" t="s">
        <v>113</v>
      </c>
      <c r="G110" s="24"/>
    </row>
    <row r="111" spans="1:7" ht="25.5" x14ac:dyDescent="0.2">
      <c r="A111" s="30">
        <v>110</v>
      </c>
      <c r="B111" s="26" t="s">
        <v>217</v>
      </c>
      <c r="C111" s="25" t="s">
        <v>45</v>
      </c>
      <c r="D111" s="24">
        <v>2024</v>
      </c>
      <c r="E111" s="24" t="s">
        <v>9</v>
      </c>
      <c r="F111" s="24" t="s">
        <v>28</v>
      </c>
      <c r="G111" s="24"/>
    </row>
    <row r="112" spans="1:7" ht="25.5" x14ac:dyDescent="0.2">
      <c r="A112" s="30">
        <v>111</v>
      </c>
      <c r="B112" s="26" t="s">
        <v>218</v>
      </c>
      <c r="C112" s="26" t="s">
        <v>196</v>
      </c>
      <c r="D112" s="24">
        <v>2024</v>
      </c>
      <c r="E112" s="24" t="s">
        <v>9</v>
      </c>
      <c r="F112" s="24" t="s">
        <v>197</v>
      </c>
      <c r="G112" s="24"/>
    </row>
    <row r="113" spans="1:7" ht="28.5" x14ac:dyDescent="0.2">
      <c r="A113" s="30">
        <v>112</v>
      </c>
      <c r="B113" s="25" t="s">
        <v>1420</v>
      </c>
      <c r="C113" s="28" t="s">
        <v>58</v>
      </c>
      <c r="D113" s="24">
        <v>2024</v>
      </c>
      <c r="E113" s="24" t="s">
        <v>9</v>
      </c>
      <c r="F113" s="25" t="s">
        <v>28</v>
      </c>
      <c r="G113" s="24"/>
    </row>
    <row r="114" spans="1:7" ht="28.5" x14ac:dyDescent="0.2">
      <c r="A114" s="30">
        <v>113</v>
      </c>
      <c r="B114" s="25" t="s">
        <v>1419</v>
      </c>
      <c r="C114" s="28" t="s">
        <v>694</v>
      </c>
      <c r="D114" s="24">
        <v>2024</v>
      </c>
      <c r="E114" s="24" t="s">
        <v>9</v>
      </c>
      <c r="F114" s="25" t="s">
        <v>28</v>
      </c>
      <c r="G114" s="24"/>
    </row>
    <row r="115" spans="1:7" ht="28.5" x14ac:dyDescent="0.2">
      <c r="A115" s="30">
        <v>114</v>
      </c>
      <c r="B115" s="25" t="s">
        <v>1418</v>
      </c>
      <c r="C115" s="28" t="s">
        <v>1417</v>
      </c>
      <c r="D115" s="24">
        <v>2024</v>
      </c>
      <c r="E115" s="24" t="s">
        <v>9</v>
      </c>
      <c r="F115" s="25" t="s">
        <v>113</v>
      </c>
      <c r="G115" s="24"/>
    </row>
    <row r="116" spans="1:7" ht="28.5" x14ac:dyDescent="0.2">
      <c r="A116" s="30">
        <v>115</v>
      </c>
      <c r="B116" s="25" t="s">
        <v>1416</v>
      </c>
      <c r="C116" s="28" t="s">
        <v>657</v>
      </c>
      <c r="D116" s="24">
        <v>2024</v>
      </c>
      <c r="E116" s="24" t="s">
        <v>9</v>
      </c>
      <c r="F116" s="25" t="s">
        <v>28</v>
      </c>
      <c r="G116" s="24"/>
    </row>
    <row r="117" spans="1:7" ht="28.5" x14ac:dyDescent="0.2">
      <c r="A117" s="30">
        <v>116</v>
      </c>
      <c r="B117" s="25" t="s">
        <v>1415</v>
      </c>
      <c r="C117" s="28" t="s">
        <v>193</v>
      </c>
      <c r="D117" s="24">
        <v>2024</v>
      </c>
      <c r="E117" s="24" t="s">
        <v>9</v>
      </c>
      <c r="F117" s="25" t="s">
        <v>28</v>
      </c>
      <c r="G117" s="24"/>
    </row>
    <row r="118" spans="1:7" ht="28.5" x14ac:dyDescent="0.2">
      <c r="A118" s="30">
        <v>117</v>
      </c>
      <c r="B118" s="25" t="s">
        <v>1414</v>
      </c>
      <c r="C118" s="28" t="s">
        <v>225</v>
      </c>
      <c r="D118" s="24">
        <v>2024</v>
      </c>
      <c r="E118" s="24" t="s">
        <v>9</v>
      </c>
      <c r="F118" s="25" t="s">
        <v>170</v>
      </c>
      <c r="G118" s="24"/>
    </row>
    <row r="119" spans="1:7" ht="28.5" x14ac:dyDescent="0.2">
      <c r="A119" s="30">
        <v>118</v>
      </c>
      <c r="B119" s="25" t="s">
        <v>1413</v>
      </c>
      <c r="C119" s="28" t="s">
        <v>79</v>
      </c>
      <c r="D119" s="24">
        <v>2024</v>
      </c>
      <c r="E119" s="24" t="s">
        <v>9</v>
      </c>
      <c r="F119" s="25" t="s">
        <v>264</v>
      </c>
      <c r="G119" s="24"/>
    </row>
    <row r="120" spans="1:7" ht="28.5" x14ac:dyDescent="0.2">
      <c r="A120" s="30">
        <v>119</v>
      </c>
      <c r="B120" s="25" t="s">
        <v>1435</v>
      </c>
      <c r="C120" s="28" t="s">
        <v>386</v>
      </c>
      <c r="D120" s="24">
        <v>2024</v>
      </c>
      <c r="E120" s="24" t="s">
        <v>9</v>
      </c>
      <c r="F120" s="25" t="s">
        <v>1436</v>
      </c>
      <c r="G120" s="24"/>
    </row>
    <row r="121" spans="1:7" ht="28.5" x14ac:dyDescent="0.2">
      <c r="A121" s="30">
        <v>120</v>
      </c>
      <c r="B121" s="25" t="s">
        <v>1411</v>
      </c>
      <c r="C121" s="28" t="s">
        <v>1410</v>
      </c>
      <c r="D121" s="24">
        <v>2024</v>
      </c>
      <c r="E121" s="24" t="s">
        <v>9</v>
      </c>
      <c r="F121" s="25" t="s">
        <v>22</v>
      </c>
      <c r="G121" s="24"/>
    </row>
    <row r="122" spans="1:7" ht="28.5" x14ac:dyDescent="0.2">
      <c r="A122" s="30">
        <v>121</v>
      </c>
      <c r="B122" s="25" t="s">
        <v>1409</v>
      </c>
      <c r="C122" s="28" t="s">
        <v>1408</v>
      </c>
      <c r="D122" s="24">
        <v>2024</v>
      </c>
      <c r="E122" s="24" t="s">
        <v>9</v>
      </c>
      <c r="F122" s="25" t="s">
        <v>89</v>
      </c>
      <c r="G122" s="24"/>
    </row>
    <row r="123" spans="1:7" ht="28.5" x14ac:dyDescent="0.2">
      <c r="A123" s="30">
        <v>122</v>
      </c>
      <c r="B123" s="25" t="s">
        <v>1437</v>
      </c>
      <c r="C123" s="28" t="s">
        <v>1406</v>
      </c>
      <c r="D123" s="24">
        <v>2024</v>
      </c>
      <c r="E123" s="24" t="s">
        <v>9</v>
      </c>
      <c r="F123" s="25" t="s">
        <v>1436</v>
      </c>
      <c r="G123" s="24"/>
    </row>
    <row r="124" spans="1:7" ht="28.5" x14ac:dyDescent="0.2">
      <c r="A124" s="30">
        <v>123</v>
      </c>
      <c r="B124" s="25" t="s">
        <v>1438</v>
      </c>
      <c r="C124" s="28" t="s">
        <v>1099</v>
      </c>
      <c r="D124" s="24">
        <v>2024</v>
      </c>
      <c r="E124" s="24" t="s">
        <v>9</v>
      </c>
      <c r="F124" s="25" t="s">
        <v>1436</v>
      </c>
      <c r="G124" s="24"/>
    </row>
    <row r="125" spans="1:7" ht="28.5" x14ac:dyDescent="0.2">
      <c r="A125" s="30">
        <v>124</v>
      </c>
      <c r="B125" s="25" t="s">
        <v>1439</v>
      </c>
      <c r="C125" s="28" t="s">
        <v>1403</v>
      </c>
      <c r="D125" s="24">
        <v>2024</v>
      </c>
      <c r="E125" s="24" t="s">
        <v>9</v>
      </c>
      <c r="F125" s="25" t="s">
        <v>1440</v>
      </c>
      <c r="G125" s="24"/>
    </row>
    <row r="126" spans="1:7" ht="28.5" x14ac:dyDescent="0.2">
      <c r="A126" s="30">
        <v>125</v>
      </c>
      <c r="B126" s="25" t="s">
        <v>1441</v>
      </c>
      <c r="C126" s="28" t="s">
        <v>307</v>
      </c>
      <c r="D126" s="24">
        <v>2024</v>
      </c>
      <c r="E126" s="24" t="s">
        <v>9</v>
      </c>
      <c r="F126" s="25" t="s">
        <v>1436</v>
      </c>
      <c r="G126" s="24"/>
    </row>
    <row r="127" spans="1:7" ht="28.5" x14ac:dyDescent="0.2">
      <c r="A127" s="30">
        <v>126</v>
      </c>
      <c r="B127" s="25" t="s">
        <v>1401</v>
      </c>
      <c r="C127" s="28" t="s">
        <v>349</v>
      </c>
      <c r="D127" s="24">
        <v>2024</v>
      </c>
      <c r="E127" s="24" t="s">
        <v>9</v>
      </c>
      <c r="F127" s="25" t="s">
        <v>22</v>
      </c>
      <c r="G127" s="24"/>
    </row>
    <row r="128" spans="1:7" ht="28.5" x14ac:dyDescent="0.2">
      <c r="A128" s="30">
        <v>127</v>
      </c>
      <c r="B128" s="25" t="s">
        <v>1400</v>
      </c>
      <c r="C128" s="28" t="s">
        <v>1399</v>
      </c>
      <c r="D128" s="24">
        <v>2024</v>
      </c>
      <c r="E128" s="24" t="s">
        <v>9</v>
      </c>
      <c r="F128" s="25" t="s">
        <v>183</v>
      </c>
      <c r="G128" s="24"/>
    </row>
    <row r="129" spans="1:7" ht="25.5" x14ac:dyDescent="0.2">
      <c r="A129" s="30">
        <v>128</v>
      </c>
      <c r="B129" s="26" t="s">
        <v>219</v>
      </c>
      <c r="C129" s="26" t="s">
        <v>220</v>
      </c>
      <c r="D129" s="24">
        <v>2025</v>
      </c>
      <c r="E129" s="24" t="s">
        <v>175</v>
      </c>
      <c r="F129" s="25" t="s">
        <v>170</v>
      </c>
      <c r="G129" s="24"/>
    </row>
    <row r="130" spans="1:7" ht="25.5" x14ac:dyDescent="0.2">
      <c r="A130" s="30">
        <v>129</v>
      </c>
      <c r="B130" s="26" t="s">
        <v>221</v>
      </c>
      <c r="C130" s="26" t="s">
        <v>203</v>
      </c>
      <c r="D130" s="24">
        <v>2025</v>
      </c>
      <c r="E130" s="24" t="s">
        <v>9</v>
      </c>
      <c r="F130" s="24" t="s">
        <v>161</v>
      </c>
      <c r="G130" s="24"/>
    </row>
    <row r="131" spans="1:7" ht="25.5" x14ac:dyDescent="0.2">
      <c r="A131" s="30">
        <v>130</v>
      </c>
      <c r="B131" s="26" t="s">
        <v>222</v>
      </c>
      <c r="C131" s="26" t="s">
        <v>46</v>
      </c>
      <c r="D131" s="24">
        <v>2025</v>
      </c>
      <c r="E131" s="24" t="s">
        <v>9</v>
      </c>
      <c r="F131" s="24" t="s">
        <v>28</v>
      </c>
      <c r="G131" s="24"/>
    </row>
    <row r="132" spans="1:7" ht="25.5" x14ac:dyDescent="0.2">
      <c r="A132" s="30">
        <v>131</v>
      </c>
      <c r="B132" s="26" t="s">
        <v>223</v>
      </c>
      <c r="C132" s="26" t="s">
        <v>72</v>
      </c>
      <c r="D132" s="24">
        <v>2025</v>
      </c>
      <c r="E132" s="24" t="s">
        <v>9</v>
      </c>
      <c r="F132" s="24" t="s">
        <v>68</v>
      </c>
      <c r="G132" s="24"/>
    </row>
    <row r="133" spans="1:7" ht="25.5" x14ac:dyDescent="0.2">
      <c r="A133" s="30">
        <v>132</v>
      </c>
      <c r="B133" s="26" t="s">
        <v>224</v>
      </c>
      <c r="C133" s="26" t="s">
        <v>225</v>
      </c>
      <c r="D133" s="24">
        <v>2025</v>
      </c>
      <c r="E133" s="24" t="s">
        <v>9</v>
      </c>
      <c r="F133" s="24" t="s">
        <v>170</v>
      </c>
      <c r="G133" s="24"/>
    </row>
    <row r="134" spans="1:7" ht="25.5" x14ac:dyDescent="0.2">
      <c r="A134" s="30">
        <v>133</v>
      </c>
      <c r="B134" s="26" t="s">
        <v>226</v>
      </c>
      <c r="C134" s="25" t="s">
        <v>165</v>
      </c>
      <c r="D134" s="24">
        <v>2025</v>
      </c>
      <c r="E134" s="24" t="s">
        <v>175</v>
      </c>
      <c r="F134" s="25" t="s">
        <v>161</v>
      </c>
      <c r="G134" s="24"/>
    </row>
    <row r="135" spans="1:7" ht="25.5" x14ac:dyDescent="0.2">
      <c r="A135" s="30">
        <v>134</v>
      </c>
      <c r="B135" s="26" t="s">
        <v>227</v>
      </c>
      <c r="C135" s="25" t="s">
        <v>228</v>
      </c>
      <c r="D135" s="24">
        <v>2025</v>
      </c>
      <c r="E135" s="24" t="s">
        <v>9</v>
      </c>
      <c r="F135" s="24" t="s">
        <v>28</v>
      </c>
      <c r="G135" s="24"/>
    </row>
    <row r="136" spans="1:7" ht="25.5" x14ac:dyDescent="0.2">
      <c r="A136" s="30">
        <v>135</v>
      </c>
      <c r="B136" s="26" t="s">
        <v>229</v>
      </c>
      <c r="C136" s="25" t="s">
        <v>230</v>
      </c>
      <c r="D136" s="24">
        <v>2025</v>
      </c>
      <c r="E136" s="24" t="s">
        <v>9</v>
      </c>
      <c r="F136" s="24" t="s">
        <v>28</v>
      </c>
      <c r="G136" s="24"/>
    </row>
    <row r="137" spans="1:7" ht="25.5" x14ac:dyDescent="0.2">
      <c r="A137" s="30">
        <v>136</v>
      </c>
      <c r="B137" s="26" t="s">
        <v>231</v>
      </c>
      <c r="C137" s="25" t="s">
        <v>112</v>
      </c>
      <c r="D137" s="24">
        <v>2025</v>
      </c>
      <c r="E137" s="24" t="s">
        <v>9</v>
      </c>
      <c r="F137" s="24" t="s">
        <v>113</v>
      </c>
      <c r="G137" s="24"/>
    </row>
    <row r="138" spans="1:7" ht="25.5" x14ac:dyDescent="0.2">
      <c r="A138" s="30">
        <v>137</v>
      </c>
      <c r="B138" s="26" t="s">
        <v>232</v>
      </c>
      <c r="C138" s="25" t="s">
        <v>233</v>
      </c>
      <c r="D138" s="24">
        <v>2025</v>
      </c>
      <c r="E138" s="24" t="s">
        <v>9</v>
      </c>
      <c r="F138" s="27" t="s">
        <v>131</v>
      </c>
      <c r="G138" s="24"/>
    </row>
    <row r="139" spans="1:7" ht="25.5" x14ac:dyDescent="0.2">
      <c r="A139" s="30">
        <v>138</v>
      </c>
      <c r="B139" s="26" t="s">
        <v>234</v>
      </c>
      <c r="C139" s="25" t="s">
        <v>235</v>
      </c>
      <c r="D139" s="24">
        <v>2025</v>
      </c>
      <c r="E139" s="24" t="s">
        <v>9</v>
      </c>
      <c r="F139" s="24" t="s">
        <v>89</v>
      </c>
      <c r="G139" s="24"/>
    </row>
    <row r="140" spans="1:7" ht="25.5" x14ac:dyDescent="0.2">
      <c r="A140" s="30">
        <v>139</v>
      </c>
      <c r="B140" s="26" t="s">
        <v>236</v>
      </c>
      <c r="C140" s="25" t="s">
        <v>237</v>
      </c>
      <c r="D140" s="24">
        <v>2025</v>
      </c>
      <c r="E140" s="24" t="s">
        <v>9</v>
      </c>
      <c r="F140" s="27" t="s">
        <v>22</v>
      </c>
      <c r="G140" s="24"/>
    </row>
    <row r="141" spans="1:7" ht="25.5" x14ac:dyDescent="0.2">
      <c r="A141" s="30">
        <v>140</v>
      </c>
      <c r="B141" s="26" t="s">
        <v>238</v>
      </c>
      <c r="C141" s="25" t="s">
        <v>239</v>
      </c>
      <c r="D141" s="24">
        <v>2025</v>
      </c>
      <c r="E141" s="24" t="s">
        <v>9</v>
      </c>
      <c r="F141" s="25" t="s">
        <v>77</v>
      </c>
      <c r="G141" s="24"/>
    </row>
    <row r="142" spans="1:7" ht="25.5" x14ac:dyDescent="0.2">
      <c r="A142" s="30">
        <v>141</v>
      </c>
      <c r="B142" s="26" t="s">
        <v>240</v>
      </c>
      <c r="C142" s="25" t="s">
        <v>178</v>
      </c>
      <c r="D142" s="24">
        <v>2025</v>
      </c>
      <c r="E142" s="24" t="s">
        <v>9</v>
      </c>
      <c r="F142" s="24" t="s">
        <v>113</v>
      </c>
      <c r="G142" s="24"/>
    </row>
    <row r="143" spans="1:7" ht="38.25" x14ac:dyDescent="0.2">
      <c r="A143" s="30">
        <v>142</v>
      </c>
      <c r="B143" s="26" t="s">
        <v>241</v>
      </c>
      <c r="C143" s="25" t="s">
        <v>242</v>
      </c>
      <c r="D143" s="24">
        <v>2025</v>
      </c>
      <c r="E143" s="24" t="s">
        <v>9</v>
      </c>
      <c r="F143" s="25" t="s">
        <v>77</v>
      </c>
      <c r="G143" s="24"/>
    </row>
    <row r="144" spans="1:7" x14ac:dyDescent="0.2">
      <c r="B144" s="23"/>
    </row>
  </sheetData>
  <sheetProtection formatCells="0" insertHyperlinks="0" autoFilter="0"/>
  <autoFilter ref="A1:G143" xr:uid="{00000000-0009-0000-0000-000000000000}"/>
  <phoneticPr fontId="9" type="noConversion"/>
  <conditionalFormatting sqref="B1:B80 B145:B1048576">
    <cfRule type="duplicateValues" dxfId="2" priority="2"/>
  </conditionalFormatting>
  <conditionalFormatting sqref="B81:B144">
    <cfRule type="duplicateValues" dxfId="1" priority="1"/>
  </conditionalFormatting>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84653-2606-47B6-82EB-1ADC6EAC3970}">
  <dimension ref="A1:F122"/>
  <sheetViews>
    <sheetView workbookViewId="0">
      <selection activeCell="B1" sqref="B1"/>
    </sheetView>
  </sheetViews>
  <sheetFormatPr defaultColWidth="9" defaultRowHeight="14.25" x14ac:dyDescent="0.2"/>
  <cols>
    <col min="1" max="1" width="9" style="37"/>
    <col min="2" max="2" width="72.25" style="37" customWidth="1"/>
    <col min="3" max="3" width="10.125" style="37" customWidth="1"/>
    <col min="4" max="4" width="11.125" style="37" customWidth="1"/>
    <col min="5" max="5" width="8.875" style="37" customWidth="1"/>
    <col min="6" max="6" width="22.75" style="37" customWidth="1"/>
    <col min="7" max="16384" width="9" style="37"/>
  </cols>
  <sheetData>
    <row r="1" spans="1:6" ht="24" customHeight="1" x14ac:dyDescent="0.2">
      <c r="A1" s="46" t="s">
        <v>0</v>
      </c>
      <c r="B1" s="46" t="s">
        <v>1</v>
      </c>
      <c r="C1" s="46" t="s">
        <v>2</v>
      </c>
      <c r="D1" s="46" t="s">
        <v>3</v>
      </c>
      <c r="E1" s="46" t="s">
        <v>4</v>
      </c>
      <c r="F1" s="46" t="s">
        <v>244</v>
      </c>
    </row>
    <row r="2" spans="1:6" s="38" customFormat="1" ht="15.95" customHeight="1" x14ac:dyDescent="0.2">
      <c r="A2" s="43">
        <v>1</v>
      </c>
      <c r="B2" s="43" t="s">
        <v>246</v>
      </c>
      <c r="C2" s="43" t="s">
        <v>245</v>
      </c>
      <c r="D2" s="43">
        <v>2022</v>
      </c>
      <c r="E2" s="43" t="s">
        <v>9</v>
      </c>
      <c r="F2" s="43" t="s">
        <v>22</v>
      </c>
    </row>
    <row r="3" spans="1:6" s="38" customFormat="1" ht="15.95" customHeight="1" x14ac:dyDescent="0.2">
      <c r="A3" s="43">
        <v>2</v>
      </c>
      <c r="B3" s="43" t="s">
        <v>247</v>
      </c>
      <c r="C3" s="43" t="s">
        <v>248</v>
      </c>
      <c r="D3" s="43">
        <v>2022</v>
      </c>
      <c r="E3" s="43" t="s">
        <v>9</v>
      </c>
      <c r="F3" s="43" t="s">
        <v>22</v>
      </c>
    </row>
    <row r="4" spans="1:6" s="38" customFormat="1" ht="15.95" customHeight="1" x14ac:dyDescent="0.2">
      <c r="A4" s="43">
        <v>3</v>
      </c>
      <c r="B4" s="43" t="s">
        <v>249</v>
      </c>
      <c r="C4" s="43" t="s">
        <v>250</v>
      </c>
      <c r="D4" s="43">
        <v>2022</v>
      </c>
      <c r="E4" s="43" t="s">
        <v>12</v>
      </c>
      <c r="F4" s="43" t="s">
        <v>22</v>
      </c>
    </row>
    <row r="5" spans="1:6" s="38" customFormat="1" ht="15.95" customHeight="1" x14ac:dyDescent="0.2">
      <c r="A5" s="43">
        <v>4</v>
      </c>
      <c r="B5" s="43" t="s">
        <v>251</v>
      </c>
      <c r="C5" s="43" t="s">
        <v>250</v>
      </c>
      <c r="D5" s="43">
        <v>2022</v>
      </c>
      <c r="E5" s="43" t="s">
        <v>9</v>
      </c>
      <c r="F5" s="43" t="s">
        <v>22</v>
      </c>
    </row>
    <row r="6" spans="1:6" s="38" customFormat="1" ht="15.95" customHeight="1" x14ac:dyDescent="0.2">
      <c r="A6" s="43">
        <v>5</v>
      </c>
      <c r="B6" s="43" t="s">
        <v>252</v>
      </c>
      <c r="C6" s="43" t="s">
        <v>253</v>
      </c>
      <c r="D6" s="43">
        <v>2022</v>
      </c>
      <c r="E6" s="43" t="s">
        <v>9</v>
      </c>
      <c r="F6" s="43" t="s">
        <v>22</v>
      </c>
    </row>
    <row r="7" spans="1:6" s="38" customFormat="1" ht="15.95" customHeight="1" x14ac:dyDescent="0.2">
      <c r="A7" s="43">
        <v>6</v>
      </c>
      <c r="B7" s="43" t="s">
        <v>254</v>
      </c>
      <c r="C7" s="43" t="s">
        <v>255</v>
      </c>
      <c r="D7" s="43">
        <v>2022</v>
      </c>
      <c r="E7" s="43" t="s">
        <v>9</v>
      </c>
      <c r="F7" s="43" t="s">
        <v>22</v>
      </c>
    </row>
    <row r="8" spans="1:6" s="38" customFormat="1" ht="15.95" customHeight="1" x14ac:dyDescent="0.2">
      <c r="A8" s="43">
        <v>7</v>
      </c>
      <c r="B8" s="43" t="s">
        <v>256</v>
      </c>
      <c r="C8" s="43" t="s">
        <v>257</v>
      </c>
      <c r="D8" s="43">
        <v>2022</v>
      </c>
      <c r="E8" s="43" t="s">
        <v>9</v>
      </c>
      <c r="F8" s="43" t="s">
        <v>22</v>
      </c>
    </row>
    <row r="9" spans="1:6" s="38" customFormat="1" ht="15.95" customHeight="1" x14ac:dyDescent="0.2">
      <c r="A9" s="43">
        <v>8</v>
      </c>
      <c r="B9" s="43" t="s">
        <v>258</v>
      </c>
      <c r="C9" s="43" t="s">
        <v>259</v>
      </c>
      <c r="D9" s="43">
        <v>2022</v>
      </c>
      <c r="E9" s="43" t="s">
        <v>9</v>
      </c>
      <c r="F9" s="43" t="s">
        <v>22</v>
      </c>
    </row>
    <row r="10" spans="1:6" s="38" customFormat="1" ht="15.95" customHeight="1" x14ac:dyDescent="0.2">
      <c r="A10" s="43">
        <v>9</v>
      </c>
      <c r="B10" s="43" t="s">
        <v>343</v>
      </c>
      <c r="C10" s="43" t="s">
        <v>344</v>
      </c>
      <c r="D10" s="43">
        <v>2019</v>
      </c>
      <c r="E10" s="43" t="s">
        <v>9</v>
      </c>
      <c r="F10" s="43" t="s">
        <v>22</v>
      </c>
    </row>
    <row r="11" spans="1:6" s="38" customFormat="1" ht="15.95" customHeight="1" x14ac:dyDescent="0.2">
      <c r="A11" s="43">
        <v>10</v>
      </c>
      <c r="B11" s="43" t="s">
        <v>1434</v>
      </c>
      <c r="C11" s="43" t="s">
        <v>1161</v>
      </c>
      <c r="D11" s="43">
        <v>2021</v>
      </c>
      <c r="E11" s="43" t="s">
        <v>9</v>
      </c>
      <c r="F11" s="43" t="s">
        <v>22</v>
      </c>
    </row>
    <row r="12" spans="1:6" s="38" customFormat="1" ht="15.95" customHeight="1" x14ac:dyDescent="0.2">
      <c r="A12" s="43">
        <v>11</v>
      </c>
      <c r="B12" s="43" t="s">
        <v>260</v>
      </c>
      <c r="C12" s="43" t="s">
        <v>261</v>
      </c>
      <c r="D12" s="43">
        <v>2022</v>
      </c>
      <c r="E12" s="43" t="s">
        <v>12</v>
      </c>
      <c r="F12" s="43" t="s">
        <v>22</v>
      </c>
    </row>
    <row r="13" spans="1:6" s="38" customFormat="1" ht="15.95" customHeight="1" x14ac:dyDescent="0.2">
      <c r="A13" s="43">
        <v>12</v>
      </c>
      <c r="B13" s="43" t="s">
        <v>262</v>
      </c>
      <c r="C13" s="43" t="s">
        <v>27</v>
      </c>
      <c r="D13" s="43">
        <v>2021</v>
      </c>
      <c r="E13" s="43" t="s">
        <v>12</v>
      </c>
      <c r="F13" s="43" t="s">
        <v>28</v>
      </c>
    </row>
    <row r="14" spans="1:6" s="38" customFormat="1" ht="15.95" customHeight="1" x14ac:dyDescent="0.2">
      <c r="A14" s="43">
        <v>13</v>
      </c>
      <c r="B14" s="43" t="s">
        <v>263</v>
      </c>
      <c r="C14" s="43" t="s">
        <v>82</v>
      </c>
      <c r="D14" s="43">
        <v>2022</v>
      </c>
      <c r="E14" s="43" t="s">
        <v>12</v>
      </c>
      <c r="F14" s="43" t="s">
        <v>264</v>
      </c>
    </row>
    <row r="15" spans="1:6" s="38" customFormat="1" ht="15.95" customHeight="1" x14ac:dyDescent="0.2">
      <c r="A15" s="43">
        <v>14</v>
      </c>
      <c r="B15" s="43" t="s">
        <v>1433</v>
      </c>
      <c r="C15" s="43" t="s">
        <v>88</v>
      </c>
      <c r="D15" s="43">
        <v>2019</v>
      </c>
      <c r="E15" s="43" t="s">
        <v>9</v>
      </c>
      <c r="F15" s="43" t="s">
        <v>89</v>
      </c>
    </row>
    <row r="16" spans="1:6" s="38" customFormat="1" ht="15.95" customHeight="1" x14ac:dyDescent="0.2">
      <c r="A16" s="43">
        <v>15</v>
      </c>
      <c r="B16" s="43" t="s">
        <v>265</v>
      </c>
      <c r="C16" s="43" t="s">
        <v>266</v>
      </c>
      <c r="D16" s="43">
        <v>2022</v>
      </c>
      <c r="E16" s="43" t="s">
        <v>9</v>
      </c>
      <c r="F16" s="43" t="s">
        <v>89</v>
      </c>
    </row>
    <row r="17" spans="1:6" s="38" customFormat="1" ht="15.95" customHeight="1" x14ac:dyDescent="0.2">
      <c r="A17" s="43">
        <v>16</v>
      </c>
      <c r="B17" s="43" t="s">
        <v>267</v>
      </c>
      <c r="C17" s="43" t="s">
        <v>93</v>
      </c>
      <c r="D17" s="43">
        <v>2022</v>
      </c>
      <c r="E17" s="43" t="s">
        <v>9</v>
      </c>
      <c r="F17" s="43" t="s">
        <v>89</v>
      </c>
    </row>
    <row r="18" spans="1:6" s="38" customFormat="1" ht="15.95" customHeight="1" x14ac:dyDescent="0.2">
      <c r="A18" s="43">
        <v>17</v>
      </c>
      <c r="B18" s="43" t="s">
        <v>268</v>
      </c>
      <c r="C18" s="43" t="s">
        <v>269</v>
      </c>
      <c r="D18" s="43">
        <v>2021</v>
      </c>
      <c r="E18" s="43" t="s">
        <v>9</v>
      </c>
      <c r="F18" s="43" t="s">
        <v>89</v>
      </c>
    </row>
    <row r="19" spans="1:6" s="38" customFormat="1" ht="15.95" customHeight="1" x14ac:dyDescent="0.2">
      <c r="A19" s="43">
        <v>18</v>
      </c>
      <c r="B19" s="43" t="s">
        <v>270</v>
      </c>
      <c r="C19" s="43" t="s">
        <v>271</v>
      </c>
      <c r="D19" s="43">
        <v>2022</v>
      </c>
      <c r="E19" s="43" t="s">
        <v>9</v>
      </c>
      <c r="F19" s="43" t="s">
        <v>89</v>
      </c>
    </row>
    <row r="20" spans="1:6" s="38" customFormat="1" ht="15.95" customHeight="1" x14ac:dyDescent="0.2">
      <c r="A20" s="43">
        <v>19</v>
      </c>
      <c r="B20" s="43" t="s">
        <v>1432</v>
      </c>
      <c r="C20" s="43" t="s">
        <v>273</v>
      </c>
      <c r="D20" s="43">
        <v>2022</v>
      </c>
      <c r="E20" s="43" t="s">
        <v>12</v>
      </c>
      <c r="F20" s="43" t="s">
        <v>89</v>
      </c>
    </row>
    <row r="21" spans="1:6" s="38" customFormat="1" ht="15.95" customHeight="1" x14ac:dyDescent="0.2">
      <c r="A21" s="43">
        <v>20</v>
      </c>
      <c r="B21" s="43" t="s">
        <v>274</v>
      </c>
      <c r="C21" s="43" t="s">
        <v>273</v>
      </c>
      <c r="D21" s="43">
        <v>2022</v>
      </c>
      <c r="E21" s="43" t="s">
        <v>9</v>
      </c>
      <c r="F21" s="43" t="s">
        <v>89</v>
      </c>
    </row>
    <row r="22" spans="1:6" s="38" customFormat="1" ht="15.95" customHeight="1" x14ac:dyDescent="0.2">
      <c r="A22" s="43">
        <v>21</v>
      </c>
      <c r="B22" s="43" t="s">
        <v>272</v>
      </c>
      <c r="C22" s="43" t="s">
        <v>273</v>
      </c>
      <c r="D22" s="43">
        <v>2022</v>
      </c>
      <c r="E22" s="43" t="s">
        <v>9</v>
      </c>
      <c r="F22" s="43" t="s">
        <v>89</v>
      </c>
    </row>
    <row r="23" spans="1:6" s="38" customFormat="1" ht="15.95" customHeight="1" x14ac:dyDescent="0.2">
      <c r="A23" s="43">
        <v>22</v>
      </c>
      <c r="B23" s="43" t="s">
        <v>275</v>
      </c>
      <c r="C23" s="43" t="s">
        <v>276</v>
      </c>
      <c r="D23" s="43">
        <v>2021</v>
      </c>
      <c r="E23" s="43" t="s">
        <v>9</v>
      </c>
      <c r="F23" s="43" t="s">
        <v>89</v>
      </c>
    </row>
    <row r="24" spans="1:6" s="38" customFormat="1" ht="15.95" customHeight="1" x14ac:dyDescent="0.2">
      <c r="A24" s="43">
        <v>23</v>
      </c>
      <c r="B24" s="43" t="s">
        <v>277</v>
      </c>
      <c r="C24" s="43" t="s">
        <v>278</v>
      </c>
      <c r="D24" s="43">
        <v>2022</v>
      </c>
      <c r="E24" s="43" t="s">
        <v>9</v>
      </c>
      <c r="F24" s="43" t="s">
        <v>89</v>
      </c>
    </row>
    <row r="25" spans="1:6" s="38" customFormat="1" ht="15.95" customHeight="1" x14ac:dyDescent="0.2">
      <c r="A25" s="43">
        <v>24</v>
      </c>
      <c r="B25" s="43" t="s">
        <v>279</v>
      </c>
      <c r="C25" s="43" t="s">
        <v>280</v>
      </c>
      <c r="D25" s="43">
        <v>2022</v>
      </c>
      <c r="E25" s="43" t="s">
        <v>9</v>
      </c>
      <c r="F25" s="43" t="s">
        <v>89</v>
      </c>
    </row>
    <row r="26" spans="1:6" s="38" customFormat="1" ht="15.95" customHeight="1" x14ac:dyDescent="0.2">
      <c r="A26" s="43">
        <v>25</v>
      </c>
      <c r="B26" s="43" t="s">
        <v>281</v>
      </c>
      <c r="C26" s="43" t="s">
        <v>282</v>
      </c>
      <c r="D26" s="43">
        <v>2022</v>
      </c>
      <c r="E26" s="43" t="s">
        <v>12</v>
      </c>
      <c r="F26" s="43" t="s">
        <v>183</v>
      </c>
    </row>
    <row r="27" spans="1:6" s="38" customFormat="1" ht="15.95" customHeight="1" x14ac:dyDescent="0.2">
      <c r="A27" s="43">
        <v>26</v>
      </c>
      <c r="B27" s="43" t="s">
        <v>283</v>
      </c>
      <c r="C27" s="43" t="s">
        <v>284</v>
      </c>
      <c r="D27" s="43">
        <v>2022</v>
      </c>
      <c r="E27" s="43" t="s">
        <v>9</v>
      </c>
      <c r="F27" s="43" t="s">
        <v>183</v>
      </c>
    </row>
    <row r="28" spans="1:6" s="38" customFormat="1" ht="15.95" customHeight="1" x14ac:dyDescent="0.2">
      <c r="A28" s="43">
        <v>27</v>
      </c>
      <c r="B28" s="43" t="s">
        <v>285</v>
      </c>
      <c r="C28" s="43" t="s">
        <v>286</v>
      </c>
      <c r="D28" s="43">
        <v>2022</v>
      </c>
      <c r="E28" s="43" t="s">
        <v>9</v>
      </c>
      <c r="F28" s="43" t="s">
        <v>183</v>
      </c>
    </row>
    <row r="29" spans="1:6" s="38" customFormat="1" ht="15.95" customHeight="1" x14ac:dyDescent="0.2">
      <c r="A29" s="43">
        <v>28</v>
      </c>
      <c r="B29" s="43" t="s">
        <v>1431</v>
      </c>
      <c r="C29" s="43" t="s">
        <v>287</v>
      </c>
      <c r="D29" s="43">
        <v>2021</v>
      </c>
      <c r="E29" s="43" t="s">
        <v>9</v>
      </c>
      <c r="F29" s="43" t="s">
        <v>183</v>
      </c>
    </row>
    <row r="30" spans="1:6" s="38" customFormat="1" ht="15.95" customHeight="1" x14ac:dyDescent="0.2">
      <c r="A30" s="43">
        <v>29</v>
      </c>
      <c r="B30" s="43" t="s">
        <v>288</v>
      </c>
      <c r="C30" s="43" t="s">
        <v>289</v>
      </c>
      <c r="D30" s="43">
        <v>2022</v>
      </c>
      <c r="E30" s="43" t="s">
        <v>9</v>
      </c>
      <c r="F30" s="43" t="s">
        <v>183</v>
      </c>
    </row>
    <row r="31" spans="1:6" s="38" customFormat="1" ht="15.95" customHeight="1" x14ac:dyDescent="0.2">
      <c r="A31" s="43">
        <v>30</v>
      </c>
      <c r="B31" s="43" t="s">
        <v>290</v>
      </c>
      <c r="C31" s="43" t="s">
        <v>157</v>
      </c>
      <c r="D31" s="43">
        <v>2021</v>
      </c>
      <c r="E31" s="43" t="s">
        <v>9</v>
      </c>
      <c r="F31" s="43" t="s">
        <v>291</v>
      </c>
    </row>
    <row r="32" spans="1:6" s="38" customFormat="1" ht="15.95" customHeight="1" x14ac:dyDescent="0.2">
      <c r="A32" s="43">
        <v>31</v>
      </c>
      <c r="B32" s="43" t="s">
        <v>292</v>
      </c>
      <c r="C32" s="43" t="s">
        <v>157</v>
      </c>
      <c r="D32" s="43">
        <v>2022</v>
      </c>
      <c r="E32" s="43" t="s">
        <v>9</v>
      </c>
      <c r="F32" s="43" t="s">
        <v>291</v>
      </c>
    </row>
    <row r="33" spans="1:6" s="38" customFormat="1" ht="15.95" customHeight="1" x14ac:dyDescent="0.2">
      <c r="A33" s="43">
        <v>32</v>
      </c>
      <c r="B33" s="43" t="s">
        <v>1430</v>
      </c>
      <c r="C33" s="43" t="s">
        <v>293</v>
      </c>
      <c r="D33" s="43">
        <v>2022</v>
      </c>
      <c r="E33" s="43" t="s">
        <v>9</v>
      </c>
      <c r="F33" s="43" t="s">
        <v>161</v>
      </c>
    </row>
    <row r="34" spans="1:6" s="38" customFormat="1" ht="15.95" customHeight="1" x14ac:dyDescent="0.2">
      <c r="A34" s="43">
        <v>33</v>
      </c>
      <c r="B34" s="43" t="s">
        <v>294</v>
      </c>
      <c r="C34" s="43" t="s">
        <v>293</v>
      </c>
      <c r="D34" s="43">
        <v>2022</v>
      </c>
      <c r="E34" s="43" t="s">
        <v>12</v>
      </c>
      <c r="F34" s="43" t="s">
        <v>161</v>
      </c>
    </row>
    <row r="35" spans="1:6" s="38" customFormat="1" ht="15.95" customHeight="1" x14ac:dyDescent="0.2">
      <c r="A35" s="43">
        <v>34</v>
      </c>
      <c r="B35" s="43" t="s">
        <v>295</v>
      </c>
      <c r="C35" s="43" t="s">
        <v>163</v>
      </c>
      <c r="D35" s="43">
        <v>2021</v>
      </c>
      <c r="E35" s="43" t="s">
        <v>12</v>
      </c>
      <c r="F35" s="43" t="s">
        <v>161</v>
      </c>
    </row>
    <row r="36" spans="1:6" s="38" customFormat="1" ht="15.95" customHeight="1" x14ac:dyDescent="0.2">
      <c r="A36" s="43">
        <v>35</v>
      </c>
      <c r="B36" s="43" t="s">
        <v>296</v>
      </c>
      <c r="C36" s="43" t="s">
        <v>297</v>
      </c>
      <c r="D36" s="43">
        <v>2022</v>
      </c>
      <c r="E36" s="43" t="s">
        <v>12</v>
      </c>
      <c r="F36" s="43" t="s">
        <v>161</v>
      </c>
    </row>
    <row r="37" spans="1:6" s="38" customFormat="1" ht="15.95" customHeight="1" x14ac:dyDescent="0.2">
      <c r="A37" s="43">
        <v>36</v>
      </c>
      <c r="B37" s="43" t="s">
        <v>298</v>
      </c>
      <c r="C37" s="43" t="s">
        <v>299</v>
      </c>
      <c r="D37" s="43">
        <v>2022</v>
      </c>
      <c r="E37" s="43" t="s">
        <v>9</v>
      </c>
      <c r="F37" s="43" t="s">
        <v>161</v>
      </c>
    </row>
    <row r="38" spans="1:6" s="38" customFormat="1" ht="15.95" customHeight="1" x14ac:dyDescent="0.2">
      <c r="A38" s="43">
        <v>37</v>
      </c>
      <c r="B38" s="43" t="s">
        <v>300</v>
      </c>
      <c r="C38" s="43" t="s">
        <v>301</v>
      </c>
      <c r="D38" s="43">
        <v>2022</v>
      </c>
      <c r="E38" s="43" t="s">
        <v>9</v>
      </c>
      <c r="F38" s="43" t="s">
        <v>160</v>
      </c>
    </row>
    <row r="39" spans="1:6" s="38" customFormat="1" ht="15.95" customHeight="1" x14ac:dyDescent="0.2">
      <c r="A39" s="43">
        <v>38</v>
      </c>
      <c r="B39" s="43" t="s">
        <v>302</v>
      </c>
      <c r="C39" s="43" t="s">
        <v>301</v>
      </c>
      <c r="D39" s="43">
        <v>2022</v>
      </c>
      <c r="E39" s="43" t="s">
        <v>9</v>
      </c>
      <c r="F39" s="43" t="s">
        <v>160</v>
      </c>
    </row>
    <row r="40" spans="1:6" s="38" customFormat="1" ht="15.95" customHeight="1" x14ac:dyDescent="0.2">
      <c r="A40" s="43">
        <v>39</v>
      </c>
      <c r="B40" s="43" t="s">
        <v>303</v>
      </c>
      <c r="C40" s="43" t="s">
        <v>164</v>
      </c>
      <c r="D40" s="43">
        <v>2022</v>
      </c>
      <c r="E40" s="43" t="s">
        <v>9</v>
      </c>
      <c r="F40" s="43" t="s">
        <v>160</v>
      </c>
    </row>
    <row r="41" spans="1:6" s="38" customFormat="1" ht="15.95" customHeight="1" x14ac:dyDescent="0.2">
      <c r="A41" s="43">
        <v>40</v>
      </c>
      <c r="B41" s="43" t="s">
        <v>304</v>
      </c>
      <c r="C41" s="43" t="s">
        <v>159</v>
      </c>
      <c r="D41" s="43">
        <v>2022</v>
      </c>
      <c r="E41" s="43" t="s">
        <v>12</v>
      </c>
      <c r="F41" s="43" t="s">
        <v>160</v>
      </c>
    </row>
    <row r="42" spans="1:6" s="38" customFormat="1" ht="15.95" customHeight="1" x14ac:dyDescent="0.2">
      <c r="A42" s="43">
        <v>41</v>
      </c>
      <c r="B42" s="43" t="s">
        <v>305</v>
      </c>
      <c r="C42" s="43" t="s">
        <v>159</v>
      </c>
      <c r="D42" s="43">
        <v>2022</v>
      </c>
      <c r="E42" s="43" t="s">
        <v>12</v>
      </c>
      <c r="F42" s="43" t="s">
        <v>160</v>
      </c>
    </row>
    <row r="43" spans="1:6" s="38" customFormat="1" ht="15.95" customHeight="1" x14ac:dyDescent="0.2">
      <c r="A43" s="43">
        <v>42</v>
      </c>
      <c r="B43" s="43" t="s">
        <v>306</v>
      </c>
      <c r="C43" s="43" t="s">
        <v>307</v>
      </c>
      <c r="D43" s="43">
        <v>2022</v>
      </c>
      <c r="E43" s="43" t="s">
        <v>12</v>
      </c>
      <c r="F43" s="43" t="s">
        <v>160</v>
      </c>
    </row>
    <row r="44" spans="1:6" s="38" customFormat="1" ht="15.95" customHeight="1" x14ac:dyDescent="0.2">
      <c r="A44" s="43">
        <v>43</v>
      </c>
      <c r="B44" s="43" t="s">
        <v>308</v>
      </c>
      <c r="C44" s="43" t="s">
        <v>307</v>
      </c>
      <c r="D44" s="43">
        <v>2022</v>
      </c>
      <c r="E44" s="43" t="s">
        <v>12</v>
      </c>
      <c r="F44" s="43" t="s">
        <v>160</v>
      </c>
    </row>
    <row r="45" spans="1:6" s="38" customFormat="1" ht="15.95" customHeight="1" x14ac:dyDescent="0.2">
      <c r="A45" s="43">
        <v>44</v>
      </c>
      <c r="B45" s="43" t="s">
        <v>309</v>
      </c>
      <c r="C45" s="43" t="s">
        <v>310</v>
      </c>
      <c r="D45" s="43">
        <v>2022</v>
      </c>
      <c r="E45" s="43" t="s">
        <v>9</v>
      </c>
      <c r="F45" s="43" t="s">
        <v>89</v>
      </c>
    </row>
    <row r="46" spans="1:6" s="38" customFormat="1" ht="15.95" customHeight="1" x14ac:dyDescent="0.2">
      <c r="A46" s="43">
        <v>45</v>
      </c>
      <c r="B46" s="43" t="s">
        <v>311</v>
      </c>
      <c r="C46" s="43" t="s">
        <v>280</v>
      </c>
      <c r="D46" s="43">
        <v>2023</v>
      </c>
      <c r="E46" s="43" t="s">
        <v>9</v>
      </c>
      <c r="F46" s="43" t="s">
        <v>89</v>
      </c>
    </row>
    <row r="47" spans="1:6" s="38" customFormat="1" ht="15.95" customHeight="1" x14ac:dyDescent="0.2">
      <c r="A47" s="43">
        <v>46</v>
      </c>
      <c r="B47" s="43" t="s">
        <v>312</v>
      </c>
      <c r="C47" s="43" t="s">
        <v>266</v>
      </c>
      <c r="D47" s="43">
        <v>2023</v>
      </c>
      <c r="E47" s="43" t="s">
        <v>9</v>
      </c>
      <c r="F47" s="43" t="s">
        <v>89</v>
      </c>
    </row>
    <row r="48" spans="1:6" s="38" customFormat="1" ht="15.95" customHeight="1" x14ac:dyDescent="0.2">
      <c r="A48" s="43">
        <v>47</v>
      </c>
      <c r="B48" s="43" t="s">
        <v>313</v>
      </c>
      <c r="C48" s="43" t="s">
        <v>94</v>
      </c>
      <c r="D48" s="43">
        <v>2023</v>
      </c>
      <c r="E48" s="43" t="s">
        <v>9</v>
      </c>
      <c r="F48" s="43" t="s">
        <v>89</v>
      </c>
    </row>
    <row r="49" spans="1:6" s="38" customFormat="1" ht="15.95" customHeight="1" x14ac:dyDescent="0.2">
      <c r="A49" s="43">
        <v>48</v>
      </c>
      <c r="B49" s="43" t="s">
        <v>314</v>
      </c>
      <c r="C49" s="43" t="s">
        <v>315</v>
      </c>
      <c r="D49" s="43">
        <v>2023</v>
      </c>
      <c r="E49" s="43" t="s">
        <v>9</v>
      </c>
      <c r="F49" s="43" t="s">
        <v>89</v>
      </c>
    </row>
    <row r="50" spans="1:6" s="38" customFormat="1" ht="15.95" customHeight="1" x14ac:dyDescent="0.2">
      <c r="A50" s="43">
        <v>49</v>
      </c>
      <c r="B50" s="43" t="s">
        <v>316</v>
      </c>
      <c r="C50" s="43" t="s">
        <v>317</v>
      </c>
      <c r="D50" s="43">
        <v>2023</v>
      </c>
      <c r="E50" s="43" t="s">
        <v>9</v>
      </c>
      <c r="F50" s="43" t="s">
        <v>89</v>
      </c>
    </row>
    <row r="51" spans="1:6" s="38" customFormat="1" ht="15.95" customHeight="1" x14ac:dyDescent="0.2">
      <c r="A51" s="43">
        <v>50</v>
      </c>
      <c r="B51" s="43" t="s">
        <v>318</v>
      </c>
      <c r="C51" s="43" t="s">
        <v>319</v>
      </c>
      <c r="D51" s="43">
        <v>2023</v>
      </c>
      <c r="E51" s="43" t="s">
        <v>9</v>
      </c>
      <c r="F51" s="43" t="s">
        <v>89</v>
      </c>
    </row>
    <row r="52" spans="1:6" s="38" customFormat="1" ht="15.95" customHeight="1" x14ac:dyDescent="0.2">
      <c r="A52" s="43">
        <v>51</v>
      </c>
      <c r="B52" s="43" t="s">
        <v>320</v>
      </c>
      <c r="C52" s="43" t="s">
        <v>321</v>
      </c>
      <c r="D52" s="43">
        <v>2023</v>
      </c>
      <c r="E52" s="43" t="s">
        <v>9</v>
      </c>
      <c r="F52" s="43" t="s">
        <v>89</v>
      </c>
    </row>
    <row r="53" spans="1:6" s="38" customFormat="1" ht="15.95" customHeight="1" x14ac:dyDescent="0.2">
      <c r="A53" s="43">
        <v>52</v>
      </c>
      <c r="B53" s="43" t="s">
        <v>322</v>
      </c>
      <c r="C53" s="43" t="s">
        <v>266</v>
      </c>
      <c r="D53" s="43">
        <v>2023</v>
      </c>
      <c r="E53" s="43" t="s">
        <v>9</v>
      </c>
      <c r="F53" s="43" t="s">
        <v>89</v>
      </c>
    </row>
    <row r="54" spans="1:6" s="38" customFormat="1" ht="15.95" customHeight="1" x14ac:dyDescent="0.2">
      <c r="A54" s="43">
        <v>53</v>
      </c>
      <c r="B54" s="43" t="s">
        <v>323</v>
      </c>
      <c r="C54" s="43" t="s">
        <v>315</v>
      </c>
      <c r="D54" s="43">
        <v>2023</v>
      </c>
      <c r="E54" s="43" t="s">
        <v>9</v>
      </c>
      <c r="F54" s="43" t="s">
        <v>89</v>
      </c>
    </row>
    <row r="55" spans="1:6" s="38" customFormat="1" ht="15.95" customHeight="1" x14ac:dyDescent="0.2">
      <c r="A55" s="43">
        <v>54</v>
      </c>
      <c r="B55" s="43" t="s">
        <v>324</v>
      </c>
      <c r="C55" s="43" t="s">
        <v>325</v>
      </c>
      <c r="D55" s="43">
        <v>2023</v>
      </c>
      <c r="E55" s="43" t="s">
        <v>9</v>
      </c>
      <c r="F55" s="43" t="s">
        <v>89</v>
      </c>
    </row>
    <row r="56" spans="1:6" s="38" customFormat="1" ht="15.95" customHeight="1" x14ac:dyDescent="0.2">
      <c r="A56" s="43">
        <v>55</v>
      </c>
      <c r="B56" s="43" t="s">
        <v>326</v>
      </c>
      <c r="C56" s="43" t="s">
        <v>297</v>
      </c>
      <c r="D56" s="43">
        <v>2023</v>
      </c>
      <c r="E56" s="43" t="s">
        <v>9</v>
      </c>
      <c r="F56" s="43" t="s">
        <v>161</v>
      </c>
    </row>
    <row r="57" spans="1:6" s="38" customFormat="1" ht="15.95" customHeight="1" x14ac:dyDescent="0.2">
      <c r="A57" s="43">
        <v>56</v>
      </c>
      <c r="B57" s="43" t="s">
        <v>327</v>
      </c>
      <c r="C57" s="43" t="s">
        <v>328</v>
      </c>
      <c r="D57" s="43">
        <v>2023</v>
      </c>
      <c r="E57" s="43" t="s">
        <v>9</v>
      </c>
      <c r="F57" s="43" t="s">
        <v>22</v>
      </c>
    </row>
    <row r="58" spans="1:6" s="38" customFormat="1" ht="15.95" customHeight="1" x14ac:dyDescent="0.2">
      <c r="A58" s="43">
        <v>57</v>
      </c>
      <c r="B58" s="43" t="s">
        <v>329</v>
      </c>
      <c r="C58" s="43" t="s">
        <v>330</v>
      </c>
      <c r="D58" s="43">
        <v>2023</v>
      </c>
      <c r="E58" s="43" t="s">
        <v>9</v>
      </c>
      <c r="F58" s="43" t="s">
        <v>89</v>
      </c>
    </row>
    <row r="59" spans="1:6" s="38" customFormat="1" ht="15.95" customHeight="1" x14ac:dyDescent="0.2">
      <c r="A59" s="43">
        <v>58</v>
      </c>
      <c r="B59" s="43" t="s">
        <v>331</v>
      </c>
      <c r="C59" s="43" t="s">
        <v>332</v>
      </c>
      <c r="D59" s="43">
        <v>2023</v>
      </c>
      <c r="E59" s="43" t="s">
        <v>9</v>
      </c>
      <c r="F59" s="43" t="s">
        <v>89</v>
      </c>
    </row>
    <row r="60" spans="1:6" s="38" customFormat="1" ht="15.95" customHeight="1" x14ac:dyDescent="0.2">
      <c r="A60" s="43">
        <v>59</v>
      </c>
      <c r="B60" s="43" t="s">
        <v>333</v>
      </c>
      <c r="C60" s="43" t="s">
        <v>167</v>
      </c>
      <c r="D60" s="43">
        <v>2023</v>
      </c>
      <c r="E60" s="43" t="s">
        <v>9</v>
      </c>
      <c r="F60" s="43" t="s">
        <v>160</v>
      </c>
    </row>
    <row r="61" spans="1:6" s="38" customFormat="1" ht="15.95" customHeight="1" x14ac:dyDescent="0.2">
      <c r="A61" s="43">
        <v>60</v>
      </c>
      <c r="B61" s="43" t="s">
        <v>334</v>
      </c>
      <c r="C61" s="43" t="s">
        <v>335</v>
      </c>
      <c r="D61" s="43">
        <v>2023</v>
      </c>
      <c r="E61" s="43" t="s">
        <v>9</v>
      </c>
      <c r="F61" s="43" t="s">
        <v>22</v>
      </c>
    </row>
    <row r="62" spans="1:6" s="38" customFormat="1" ht="15.95" customHeight="1" x14ac:dyDescent="0.2">
      <c r="A62" s="43">
        <v>61</v>
      </c>
      <c r="B62" s="43" t="s">
        <v>336</v>
      </c>
      <c r="C62" s="43" t="s">
        <v>315</v>
      </c>
      <c r="D62" s="43">
        <v>2023</v>
      </c>
      <c r="E62" s="43" t="s">
        <v>9</v>
      </c>
      <c r="F62" s="43" t="s">
        <v>89</v>
      </c>
    </row>
    <row r="63" spans="1:6" s="38" customFormat="1" ht="15.95" customHeight="1" x14ac:dyDescent="0.2">
      <c r="A63" s="43">
        <v>62</v>
      </c>
      <c r="B63" s="43" t="s">
        <v>337</v>
      </c>
      <c r="C63" s="43" t="s">
        <v>166</v>
      </c>
      <c r="D63" s="43">
        <v>2023</v>
      </c>
      <c r="E63" s="43" t="s">
        <v>12</v>
      </c>
      <c r="F63" s="43" t="s">
        <v>161</v>
      </c>
    </row>
    <row r="64" spans="1:6" s="38" customFormat="1" ht="15.95" customHeight="1" x14ac:dyDescent="0.2">
      <c r="A64" s="43">
        <v>63</v>
      </c>
      <c r="B64" s="43" t="s">
        <v>338</v>
      </c>
      <c r="C64" s="43" t="s">
        <v>23</v>
      </c>
      <c r="D64" s="43">
        <v>2023</v>
      </c>
      <c r="E64" s="43" t="s">
        <v>9</v>
      </c>
      <c r="F64" s="43" t="s">
        <v>22</v>
      </c>
    </row>
    <row r="65" spans="1:6" s="38" customFormat="1" ht="15.95" customHeight="1" x14ac:dyDescent="0.2">
      <c r="A65" s="43">
        <v>64</v>
      </c>
      <c r="B65" s="43" t="s">
        <v>1429</v>
      </c>
      <c r="C65" s="43" t="s">
        <v>46</v>
      </c>
      <c r="D65" s="43">
        <v>2023</v>
      </c>
      <c r="E65" s="43" t="s">
        <v>12</v>
      </c>
      <c r="F65" s="43" t="s">
        <v>28</v>
      </c>
    </row>
    <row r="66" spans="1:6" s="38" customFormat="1" ht="15.95" customHeight="1" x14ac:dyDescent="0.2">
      <c r="A66" s="43">
        <v>65</v>
      </c>
      <c r="B66" s="43" t="s">
        <v>346</v>
      </c>
      <c r="C66" s="44" t="s">
        <v>347</v>
      </c>
      <c r="D66" s="44">
        <v>2024</v>
      </c>
      <c r="E66" s="43" t="s">
        <v>9</v>
      </c>
      <c r="F66" s="44" t="s">
        <v>28</v>
      </c>
    </row>
    <row r="67" spans="1:6" s="38" customFormat="1" ht="15.95" customHeight="1" x14ac:dyDescent="0.2">
      <c r="A67" s="43">
        <v>66</v>
      </c>
      <c r="B67" s="43" t="s">
        <v>348</v>
      </c>
      <c r="C67" s="44" t="s">
        <v>349</v>
      </c>
      <c r="D67" s="44">
        <v>2024</v>
      </c>
      <c r="E67" s="43" t="s">
        <v>9</v>
      </c>
      <c r="F67" s="44" t="s">
        <v>22</v>
      </c>
    </row>
    <row r="68" spans="1:6" s="38" customFormat="1" ht="15.95" customHeight="1" x14ac:dyDescent="0.2">
      <c r="A68" s="43">
        <v>67</v>
      </c>
      <c r="B68" s="43" t="s">
        <v>350</v>
      </c>
      <c r="C68" s="44" t="s">
        <v>330</v>
      </c>
      <c r="D68" s="44">
        <v>2024</v>
      </c>
      <c r="E68" s="43" t="s">
        <v>9</v>
      </c>
      <c r="F68" s="44" t="s">
        <v>89</v>
      </c>
    </row>
    <row r="69" spans="1:6" s="38" customFormat="1" ht="15.95" customHeight="1" x14ac:dyDescent="0.2">
      <c r="A69" s="43">
        <v>68</v>
      </c>
      <c r="B69" s="43" t="s">
        <v>351</v>
      </c>
      <c r="C69" s="44" t="s">
        <v>93</v>
      </c>
      <c r="D69" s="44">
        <v>2024</v>
      </c>
      <c r="E69" s="43" t="s">
        <v>9</v>
      </c>
      <c r="F69" s="44" t="s">
        <v>89</v>
      </c>
    </row>
    <row r="70" spans="1:6" s="38" customFormat="1" ht="15.95" customHeight="1" x14ac:dyDescent="0.2">
      <c r="A70" s="43">
        <v>69</v>
      </c>
      <c r="B70" s="43" t="s">
        <v>352</v>
      </c>
      <c r="C70" s="44" t="s">
        <v>315</v>
      </c>
      <c r="D70" s="44">
        <v>2024</v>
      </c>
      <c r="E70" s="43" t="s">
        <v>9</v>
      </c>
      <c r="F70" s="44" t="s">
        <v>89</v>
      </c>
    </row>
    <row r="71" spans="1:6" s="38" customFormat="1" ht="15.95" customHeight="1" x14ac:dyDescent="0.2">
      <c r="A71" s="43">
        <v>70</v>
      </c>
      <c r="B71" s="43" t="s">
        <v>356</v>
      </c>
      <c r="C71" s="44" t="s">
        <v>357</v>
      </c>
      <c r="D71" s="44">
        <v>2024</v>
      </c>
      <c r="E71" s="43" t="s">
        <v>9</v>
      </c>
      <c r="F71" s="44" t="s">
        <v>28</v>
      </c>
    </row>
    <row r="72" spans="1:6" s="38" customFormat="1" ht="15.95" customHeight="1" x14ac:dyDescent="0.2">
      <c r="A72" s="43">
        <v>71</v>
      </c>
      <c r="B72" s="43" t="s">
        <v>358</v>
      </c>
      <c r="C72" s="44" t="s">
        <v>307</v>
      </c>
      <c r="D72" s="44">
        <v>2024</v>
      </c>
      <c r="E72" s="43" t="s">
        <v>9</v>
      </c>
      <c r="F72" s="43" t="s">
        <v>160</v>
      </c>
    </row>
    <row r="73" spans="1:6" s="38" customFormat="1" ht="15.95" customHeight="1" x14ac:dyDescent="0.2">
      <c r="A73" s="43">
        <v>72</v>
      </c>
      <c r="B73" s="43" t="s">
        <v>359</v>
      </c>
      <c r="C73" s="44" t="s">
        <v>360</v>
      </c>
      <c r="D73" s="44">
        <v>2024</v>
      </c>
      <c r="E73" s="43" t="s">
        <v>9</v>
      </c>
      <c r="F73" s="44" t="s">
        <v>361</v>
      </c>
    </row>
    <row r="74" spans="1:6" s="38" customFormat="1" ht="15.95" customHeight="1" x14ac:dyDescent="0.2">
      <c r="A74" s="43">
        <v>73</v>
      </c>
      <c r="B74" s="43" t="s">
        <v>362</v>
      </c>
      <c r="C74" s="44" t="s">
        <v>363</v>
      </c>
      <c r="D74" s="44">
        <v>2024</v>
      </c>
      <c r="E74" s="43" t="s">
        <v>9</v>
      </c>
      <c r="F74" s="44" t="s">
        <v>89</v>
      </c>
    </row>
    <row r="75" spans="1:6" s="38" customFormat="1" ht="15.95" customHeight="1" x14ac:dyDescent="0.2">
      <c r="A75" s="43">
        <v>74</v>
      </c>
      <c r="B75" s="43" t="s">
        <v>364</v>
      </c>
      <c r="C75" s="44" t="s">
        <v>365</v>
      </c>
      <c r="D75" s="44">
        <v>2024</v>
      </c>
      <c r="E75" s="43" t="s">
        <v>9</v>
      </c>
      <c r="F75" s="44" t="s">
        <v>89</v>
      </c>
    </row>
    <row r="76" spans="1:6" s="38" customFormat="1" ht="15.95" customHeight="1" x14ac:dyDescent="0.2">
      <c r="A76" s="43">
        <v>75</v>
      </c>
      <c r="B76" s="43" t="s">
        <v>368</v>
      </c>
      <c r="C76" s="44" t="s">
        <v>369</v>
      </c>
      <c r="D76" s="44">
        <v>2024</v>
      </c>
      <c r="E76" s="43" t="s">
        <v>9</v>
      </c>
      <c r="F76" s="44" t="s">
        <v>89</v>
      </c>
    </row>
    <row r="77" spans="1:6" s="38" customFormat="1" ht="15.95" customHeight="1" x14ac:dyDescent="0.2">
      <c r="A77" s="43">
        <v>76</v>
      </c>
      <c r="B77" s="43" t="s">
        <v>370</v>
      </c>
      <c r="C77" s="44" t="s">
        <v>371</v>
      </c>
      <c r="D77" s="44">
        <v>2024</v>
      </c>
      <c r="E77" s="43" t="s">
        <v>9</v>
      </c>
      <c r="F77" s="44" t="s">
        <v>264</v>
      </c>
    </row>
    <row r="78" spans="1:6" s="38" customFormat="1" ht="15.95" customHeight="1" x14ac:dyDescent="0.2">
      <c r="A78" s="43">
        <v>77</v>
      </c>
      <c r="B78" s="43" t="s">
        <v>372</v>
      </c>
      <c r="C78" s="44" t="s">
        <v>163</v>
      </c>
      <c r="D78" s="44">
        <v>2024</v>
      </c>
      <c r="E78" s="43" t="s">
        <v>9</v>
      </c>
      <c r="F78" s="43" t="s">
        <v>161</v>
      </c>
    </row>
    <row r="79" spans="1:6" s="38" customFormat="1" ht="15.95" customHeight="1" x14ac:dyDescent="0.2">
      <c r="A79" s="43">
        <v>78</v>
      </c>
      <c r="B79" s="43" t="s">
        <v>373</v>
      </c>
      <c r="C79" s="44" t="s">
        <v>374</v>
      </c>
      <c r="D79" s="44">
        <v>2024</v>
      </c>
      <c r="E79" s="43" t="s">
        <v>9</v>
      </c>
      <c r="F79" s="44" t="s">
        <v>89</v>
      </c>
    </row>
    <row r="80" spans="1:6" s="38" customFormat="1" ht="15.95" customHeight="1" x14ac:dyDescent="0.2">
      <c r="A80" s="43">
        <v>79</v>
      </c>
      <c r="B80" s="43" t="s">
        <v>375</v>
      </c>
      <c r="C80" s="44" t="s">
        <v>271</v>
      </c>
      <c r="D80" s="44">
        <v>2024</v>
      </c>
      <c r="E80" s="43" t="s">
        <v>9</v>
      </c>
      <c r="F80" s="44" t="s">
        <v>89</v>
      </c>
    </row>
    <row r="81" spans="1:6" s="38" customFormat="1" ht="15.95" customHeight="1" x14ac:dyDescent="0.2">
      <c r="A81" s="43">
        <v>80</v>
      </c>
      <c r="B81" s="43" t="s">
        <v>395</v>
      </c>
      <c r="C81" s="44" t="s">
        <v>317</v>
      </c>
      <c r="D81" s="44">
        <v>2025</v>
      </c>
      <c r="E81" s="43" t="s">
        <v>9</v>
      </c>
      <c r="F81" s="44" t="s">
        <v>89</v>
      </c>
    </row>
    <row r="82" spans="1:6" s="38" customFormat="1" ht="15.95" customHeight="1" x14ac:dyDescent="0.2">
      <c r="A82" s="43">
        <v>81</v>
      </c>
      <c r="B82" s="43" t="s">
        <v>396</v>
      </c>
      <c r="C82" s="44" t="s">
        <v>397</v>
      </c>
      <c r="D82" s="44">
        <v>2025</v>
      </c>
      <c r="E82" s="43" t="s">
        <v>9</v>
      </c>
      <c r="F82" s="44" t="s">
        <v>398</v>
      </c>
    </row>
    <row r="83" spans="1:6" s="38" customFormat="1" ht="15.95" customHeight="1" x14ac:dyDescent="0.2">
      <c r="A83" s="43">
        <v>82</v>
      </c>
      <c r="B83" s="43" t="s">
        <v>376</v>
      </c>
      <c r="C83" s="44" t="s">
        <v>347</v>
      </c>
      <c r="D83" s="44">
        <v>2024</v>
      </c>
      <c r="E83" s="43" t="s">
        <v>9</v>
      </c>
      <c r="F83" s="44" t="s">
        <v>28</v>
      </c>
    </row>
    <row r="84" spans="1:6" s="38" customFormat="1" ht="15.95" customHeight="1" x14ac:dyDescent="0.2">
      <c r="A84" s="43">
        <v>83</v>
      </c>
      <c r="B84" s="43" t="s">
        <v>377</v>
      </c>
      <c r="C84" s="44" t="s">
        <v>293</v>
      </c>
      <c r="D84" s="44">
        <v>2024</v>
      </c>
      <c r="E84" s="43" t="s">
        <v>9</v>
      </c>
      <c r="F84" s="43" t="s">
        <v>161</v>
      </c>
    </row>
    <row r="85" spans="1:6" s="38" customFormat="1" ht="15.95" customHeight="1" x14ac:dyDescent="0.2">
      <c r="A85" s="43">
        <v>84</v>
      </c>
      <c r="B85" s="43" t="s">
        <v>378</v>
      </c>
      <c r="C85" s="44" t="s">
        <v>164</v>
      </c>
      <c r="D85" s="44">
        <v>2024</v>
      </c>
      <c r="E85" s="43" t="s">
        <v>9</v>
      </c>
      <c r="F85" s="43" t="s">
        <v>160</v>
      </c>
    </row>
    <row r="86" spans="1:6" s="38" customFormat="1" ht="15.95" customHeight="1" x14ac:dyDescent="0.2">
      <c r="A86" s="43">
        <v>85</v>
      </c>
      <c r="B86" s="43" t="s">
        <v>379</v>
      </c>
      <c r="C86" s="44" t="s">
        <v>380</v>
      </c>
      <c r="D86" s="44">
        <v>2024</v>
      </c>
      <c r="E86" s="43" t="s">
        <v>9</v>
      </c>
      <c r="F86" s="43" t="s">
        <v>161</v>
      </c>
    </row>
    <row r="87" spans="1:6" s="38" customFormat="1" ht="15.95" customHeight="1" x14ac:dyDescent="0.2">
      <c r="A87" s="43">
        <v>86</v>
      </c>
      <c r="B87" s="43" t="s">
        <v>381</v>
      </c>
      <c r="C87" s="44" t="s">
        <v>382</v>
      </c>
      <c r="D87" s="44">
        <v>2024</v>
      </c>
      <c r="E87" s="43" t="s">
        <v>9</v>
      </c>
      <c r="F87" s="44" t="s">
        <v>89</v>
      </c>
    </row>
    <row r="88" spans="1:6" s="38" customFormat="1" ht="15.95" customHeight="1" x14ac:dyDescent="0.2">
      <c r="A88" s="43">
        <v>87</v>
      </c>
      <c r="B88" s="43" t="s">
        <v>383</v>
      </c>
      <c r="C88" s="44" t="s">
        <v>384</v>
      </c>
      <c r="D88" s="44">
        <v>2024</v>
      </c>
      <c r="E88" s="43" t="s">
        <v>9</v>
      </c>
      <c r="F88" s="43" t="s">
        <v>160</v>
      </c>
    </row>
    <row r="89" spans="1:6" s="38" customFormat="1" ht="15.95" customHeight="1" x14ac:dyDescent="0.2">
      <c r="A89" s="43">
        <v>88</v>
      </c>
      <c r="B89" s="43" t="s">
        <v>385</v>
      </c>
      <c r="C89" s="44" t="s">
        <v>386</v>
      </c>
      <c r="D89" s="44">
        <v>2024</v>
      </c>
      <c r="E89" s="43" t="s">
        <v>9</v>
      </c>
      <c r="F89" s="43" t="s">
        <v>160</v>
      </c>
    </row>
    <row r="90" spans="1:6" s="38" customFormat="1" ht="15.95" customHeight="1" x14ac:dyDescent="0.2">
      <c r="A90" s="43">
        <v>89</v>
      </c>
      <c r="B90" s="43" t="s">
        <v>387</v>
      </c>
      <c r="C90" s="44" t="s">
        <v>388</v>
      </c>
      <c r="D90" s="44">
        <v>2024</v>
      </c>
      <c r="E90" s="43" t="s">
        <v>9</v>
      </c>
      <c r="F90" s="43" t="s">
        <v>160</v>
      </c>
    </row>
    <row r="91" spans="1:6" s="38" customFormat="1" ht="15.95" customHeight="1" x14ac:dyDescent="0.2">
      <c r="A91" s="43">
        <v>90</v>
      </c>
      <c r="B91" s="43" t="s">
        <v>389</v>
      </c>
      <c r="C91" s="44" t="s">
        <v>237</v>
      </c>
      <c r="D91" s="44">
        <v>2024</v>
      </c>
      <c r="E91" s="43" t="s">
        <v>9</v>
      </c>
      <c r="F91" s="44" t="s">
        <v>22</v>
      </c>
    </row>
    <row r="92" spans="1:6" s="38" customFormat="1" ht="15.95" customHeight="1" x14ac:dyDescent="0.2">
      <c r="A92" s="43">
        <v>91</v>
      </c>
      <c r="B92" s="43" t="s">
        <v>390</v>
      </c>
      <c r="C92" s="44" t="s">
        <v>321</v>
      </c>
      <c r="D92" s="44">
        <v>2024</v>
      </c>
      <c r="E92" s="43" t="s">
        <v>9</v>
      </c>
      <c r="F92" s="44" t="s">
        <v>89</v>
      </c>
    </row>
    <row r="93" spans="1:6" s="38" customFormat="1" ht="15.95" customHeight="1" x14ac:dyDescent="0.2">
      <c r="A93" s="43">
        <v>92</v>
      </c>
      <c r="B93" s="43" t="s">
        <v>391</v>
      </c>
      <c r="C93" s="44" t="s">
        <v>392</v>
      </c>
      <c r="D93" s="44">
        <v>2024</v>
      </c>
      <c r="E93" s="43" t="s">
        <v>9</v>
      </c>
      <c r="F93" s="43" t="s">
        <v>160</v>
      </c>
    </row>
    <row r="94" spans="1:6" s="38" customFormat="1" ht="15.95" customHeight="1" x14ac:dyDescent="0.2">
      <c r="A94" s="43">
        <v>93</v>
      </c>
      <c r="B94" s="43" t="s">
        <v>393</v>
      </c>
      <c r="C94" s="44" t="s">
        <v>394</v>
      </c>
      <c r="D94" s="44">
        <v>2024</v>
      </c>
      <c r="E94" s="43" t="s">
        <v>9</v>
      </c>
      <c r="F94" s="43" t="s">
        <v>160</v>
      </c>
    </row>
    <row r="95" spans="1:6" s="38" customFormat="1" ht="15.95" customHeight="1" x14ac:dyDescent="0.2">
      <c r="A95" s="43">
        <v>94</v>
      </c>
      <c r="B95" s="43" t="s">
        <v>399</v>
      </c>
      <c r="C95" s="44" t="s">
        <v>166</v>
      </c>
      <c r="D95" s="44">
        <v>2025</v>
      </c>
      <c r="E95" s="43" t="s">
        <v>9</v>
      </c>
      <c r="F95" s="45" t="s">
        <v>161</v>
      </c>
    </row>
    <row r="96" spans="1:6" s="38" customFormat="1" ht="15.95" customHeight="1" x14ac:dyDescent="0.2">
      <c r="A96" s="43">
        <v>95</v>
      </c>
      <c r="B96" s="43" t="s">
        <v>400</v>
      </c>
      <c r="C96" s="44" t="s">
        <v>401</v>
      </c>
      <c r="D96" s="44">
        <v>2025</v>
      </c>
      <c r="E96" s="43" t="s">
        <v>9</v>
      </c>
      <c r="F96" s="44" t="s">
        <v>161</v>
      </c>
    </row>
    <row r="97" spans="1:6" s="38" customFormat="1" ht="15.95" customHeight="1" x14ac:dyDescent="0.2">
      <c r="A97" s="43">
        <v>96</v>
      </c>
      <c r="B97" s="43" t="s">
        <v>404</v>
      </c>
      <c r="C97" s="44" t="s">
        <v>164</v>
      </c>
      <c r="D97" s="44">
        <v>2025</v>
      </c>
      <c r="E97" s="43" t="s">
        <v>9</v>
      </c>
      <c r="F97" s="44" t="s">
        <v>160</v>
      </c>
    </row>
    <row r="98" spans="1:6" s="38" customFormat="1" ht="15.95" customHeight="1" x14ac:dyDescent="0.2">
      <c r="A98" s="43">
        <v>97</v>
      </c>
      <c r="B98" s="43" t="s">
        <v>405</v>
      </c>
      <c r="C98" s="44" t="s">
        <v>27</v>
      </c>
      <c r="D98" s="44">
        <v>2025</v>
      </c>
      <c r="E98" s="43" t="s">
        <v>9</v>
      </c>
      <c r="F98" s="44" t="s">
        <v>28</v>
      </c>
    </row>
    <row r="99" spans="1:6" s="38" customFormat="1" ht="15.95" customHeight="1" x14ac:dyDescent="0.2">
      <c r="A99" s="43">
        <v>98</v>
      </c>
      <c r="B99" s="43" t="s">
        <v>407</v>
      </c>
      <c r="C99" s="44" t="s">
        <v>408</v>
      </c>
      <c r="D99" s="44">
        <v>2025</v>
      </c>
      <c r="E99" s="43" t="s">
        <v>9</v>
      </c>
      <c r="F99" s="44" t="s">
        <v>22</v>
      </c>
    </row>
    <row r="100" spans="1:6" s="38" customFormat="1" ht="15.95" customHeight="1" x14ac:dyDescent="0.2">
      <c r="A100" s="43">
        <v>99</v>
      </c>
      <c r="B100" s="43" t="s">
        <v>409</v>
      </c>
      <c r="C100" s="44" t="s">
        <v>280</v>
      </c>
      <c r="D100" s="44">
        <v>2025</v>
      </c>
      <c r="E100" s="43" t="s">
        <v>9</v>
      </c>
      <c r="F100" s="44" t="s">
        <v>89</v>
      </c>
    </row>
    <row r="101" spans="1:6" s="38" customFormat="1" ht="15.95" customHeight="1" x14ac:dyDescent="0.2">
      <c r="A101" s="43">
        <v>100</v>
      </c>
      <c r="B101" s="43" t="s">
        <v>1428</v>
      </c>
      <c r="C101" s="44" t="s">
        <v>410</v>
      </c>
      <c r="D101" s="44">
        <v>2025</v>
      </c>
      <c r="E101" s="43" t="s">
        <v>9</v>
      </c>
      <c r="F101" s="44" t="s">
        <v>22</v>
      </c>
    </row>
    <row r="102" spans="1:6" s="38" customFormat="1" ht="15.95" customHeight="1" x14ac:dyDescent="0.2">
      <c r="A102" s="43">
        <v>101</v>
      </c>
      <c r="B102" s="43" t="s">
        <v>411</v>
      </c>
      <c r="C102" s="44" t="s">
        <v>384</v>
      </c>
      <c r="D102" s="44">
        <v>2025</v>
      </c>
      <c r="E102" s="43" t="s">
        <v>9</v>
      </c>
      <c r="F102" s="44" t="s">
        <v>160</v>
      </c>
    </row>
    <row r="103" spans="1:6" s="38" customFormat="1" ht="15.95" customHeight="1" x14ac:dyDescent="0.2">
      <c r="A103" s="43">
        <v>102</v>
      </c>
      <c r="B103" s="43" t="s">
        <v>412</v>
      </c>
      <c r="C103" s="44" t="s">
        <v>413</v>
      </c>
      <c r="D103" s="44">
        <v>2025</v>
      </c>
      <c r="E103" s="43" t="s">
        <v>9</v>
      </c>
      <c r="F103" s="44" t="s">
        <v>22</v>
      </c>
    </row>
    <row r="104" spans="1:6" s="38" customFormat="1" ht="15.95" customHeight="1" x14ac:dyDescent="0.2">
      <c r="A104" s="43">
        <v>103</v>
      </c>
      <c r="B104" s="43" t="s">
        <v>414</v>
      </c>
      <c r="C104" s="44" t="s">
        <v>415</v>
      </c>
      <c r="D104" s="44">
        <v>2025</v>
      </c>
      <c r="E104" s="43" t="s">
        <v>9</v>
      </c>
      <c r="F104" s="44" t="s">
        <v>28</v>
      </c>
    </row>
    <row r="105" spans="1:6" s="38" customFormat="1" ht="15.95" customHeight="1" x14ac:dyDescent="0.2">
      <c r="A105" s="43">
        <v>104</v>
      </c>
      <c r="B105" s="43" t="s">
        <v>345</v>
      </c>
      <c r="C105" s="44" t="s">
        <v>340</v>
      </c>
      <c r="D105" s="44">
        <v>2023</v>
      </c>
      <c r="E105" s="43" t="s">
        <v>9</v>
      </c>
      <c r="F105" s="43" t="s">
        <v>160</v>
      </c>
    </row>
    <row r="106" spans="1:6" s="38" customFormat="1" ht="15.95" customHeight="1" x14ac:dyDescent="0.2">
      <c r="A106" s="43">
        <v>105</v>
      </c>
      <c r="B106" s="43" t="s">
        <v>353</v>
      </c>
      <c r="C106" s="44" t="s">
        <v>354</v>
      </c>
      <c r="D106" s="44">
        <v>2024</v>
      </c>
      <c r="E106" s="43" t="s">
        <v>9</v>
      </c>
      <c r="F106" s="44" t="s">
        <v>89</v>
      </c>
    </row>
    <row r="107" spans="1:6" s="38" customFormat="1" ht="15.95" customHeight="1" x14ac:dyDescent="0.2">
      <c r="A107" s="43">
        <v>106</v>
      </c>
      <c r="B107" s="43" t="s">
        <v>355</v>
      </c>
      <c r="C107" s="44" t="s">
        <v>319</v>
      </c>
      <c r="D107" s="44">
        <v>2020</v>
      </c>
      <c r="E107" s="43" t="s">
        <v>12</v>
      </c>
      <c r="F107" s="44" t="s">
        <v>89</v>
      </c>
    </row>
    <row r="108" spans="1:6" s="38" customFormat="1" ht="15.95" customHeight="1" x14ac:dyDescent="0.2">
      <c r="A108" s="43">
        <v>107</v>
      </c>
      <c r="B108" s="43" t="s">
        <v>402</v>
      </c>
      <c r="C108" s="44" t="s">
        <v>403</v>
      </c>
      <c r="D108" s="44">
        <v>2024</v>
      </c>
      <c r="E108" s="43" t="s">
        <v>9</v>
      </c>
      <c r="F108" s="44" t="s">
        <v>22</v>
      </c>
    </row>
    <row r="109" spans="1:6" s="38" customFormat="1" ht="15.95" customHeight="1" x14ac:dyDescent="0.2">
      <c r="A109" s="43">
        <v>108</v>
      </c>
      <c r="B109" s="43" t="s">
        <v>1426</v>
      </c>
      <c r="C109" s="44" t="s">
        <v>23</v>
      </c>
      <c r="D109" s="44">
        <v>2023</v>
      </c>
      <c r="E109" s="43" t="s">
        <v>9</v>
      </c>
      <c r="F109" s="44" t="s">
        <v>22</v>
      </c>
    </row>
    <row r="110" spans="1:6" s="38" customFormat="1" ht="15.95" customHeight="1" x14ac:dyDescent="0.2">
      <c r="A110" s="43">
        <v>109</v>
      </c>
      <c r="B110" s="43" t="s">
        <v>1425</v>
      </c>
      <c r="C110" s="44" t="s">
        <v>93</v>
      </c>
      <c r="D110" s="44">
        <v>2023</v>
      </c>
      <c r="E110" s="43" t="s">
        <v>9</v>
      </c>
      <c r="F110" s="44" t="s">
        <v>89</v>
      </c>
    </row>
    <row r="111" spans="1:6" s="38" customFormat="1" ht="15.95" customHeight="1" x14ac:dyDescent="0.2">
      <c r="A111" s="43">
        <v>110</v>
      </c>
      <c r="B111" s="43" t="s">
        <v>1424</v>
      </c>
      <c r="C111" s="44" t="s">
        <v>94</v>
      </c>
      <c r="D111" s="44">
        <v>2023</v>
      </c>
      <c r="E111" s="43" t="s">
        <v>9</v>
      </c>
      <c r="F111" s="44" t="s">
        <v>89</v>
      </c>
    </row>
    <row r="112" spans="1:6" s="38" customFormat="1" ht="15.95" customHeight="1" x14ac:dyDescent="0.2">
      <c r="A112" s="43">
        <v>111</v>
      </c>
      <c r="B112" s="43" t="s">
        <v>1422</v>
      </c>
      <c r="C112" s="44" t="s">
        <v>166</v>
      </c>
      <c r="D112" s="44">
        <v>2023</v>
      </c>
      <c r="E112" s="43" t="s">
        <v>12</v>
      </c>
      <c r="F112" s="44" t="s">
        <v>161</v>
      </c>
    </row>
    <row r="113" spans="1:6" s="38" customFormat="1" ht="15.95" customHeight="1" x14ac:dyDescent="0.2">
      <c r="A113" s="43">
        <v>112</v>
      </c>
      <c r="B113" s="43" t="s">
        <v>1421</v>
      </c>
      <c r="C113" s="44" t="s">
        <v>167</v>
      </c>
      <c r="D113" s="44">
        <v>2023</v>
      </c>
      <c r="E113" s="43" t="s">
        <v>9</v>
      </c>
      <c r="F113" s="44" t="s">
        <v>160</v>
      </c>
    </row>
    <row r="114" spans="1:6" s="38" customFormat="1" ht="15.95" customHeight="1" x14ac:dyDescent="0.2">
      <c r="A114" s="43">
        <v>113</v>
      </c>
      <c r="B114" s="43" t="s">
        <v>1412</v>
      </c>
      <c r="C114" s="44" t="s">
        <v>386</v>
      </c>
      <c r="D114" s="44">
        <v>2024</v>
      </c>
      <c r="E114" s="43" t="s">
        <v>9</v>
      </c>
      <c r="F114" s="43" t="s">
        <v>160</v>
      </c>
    </row>
    <row r="115" spans="1:6" s="38" customFormat="1" ht="15.95" customHeight="1" x14ac:dyDescent="0.2">
      <c r="A115" s="43">
        <v>114</v>
      </c>
      <c r="B115" s="43" t="s">
        <v>1411</v>
      </c>
      <c r="C115" s="44" t="s">
        <v>1410</v>
      </c>
      <c r="D115" s="44">
        <v>2024</v>
      </c>
      <c r="E115" s="43" t="s">
        <v>9</v>
      </c>
      <c r="F115" s="44" t="s">
        <v>22</v>
      </c>
    </row>
    <row r="116" spans="1:6" s="38" customFormat="1" ht="15.95" customHeight="1" x14ac:dyDescent="0.2">
      <c r="A116" s="43">
        <v>115</v>
      </c>
      <c r="B116" s="43" t="s">
        <v>1409</v>
      </c>
      <c r="C116" s="44" t="s">
        <v>1408</v>
      </c>
      <c r="D116" s="44">
        <v>2024</v>
      </c>
      <c r="E116" s="43" t="s">
        <v>9</v>
      </c>
      <c r="F116" s="44" t="s">
        <v>89</v>
      </c>
    </row>
    <row r="117" spans="1:6" s="38" customFormat="1" ht="15.95" customHeight="1" x14ac:dyDescent="0.2">
      <c r="A117" s="43">
        <v>116</v>
      </c>
      <c r="B117" s="43" t="s">
        <v>1407</v>
      </c>
      <c r="C117" s="44" t="s">
        <v>1406</v>
      </c>
      <c r="D117" s="44">
        <v>2024</v>
      </c>
      <c r="E117" s="43" t="s">
        <v>9</v>
      </c>
      <c r="F117" s="43" t="s">
        <v>160</v>
      </c>
    </row>
    <row r="118" spans="1:6" s="38" customFormat="1" ht="15.95" customHeight="1" x14ac:dyDescent="0.2">
      <c r="A118" s="43">
        <v>117</v>
      </c>
      <c r="B118" s="43" t="s">
        <v>1405</v>
      </c>
      <c r="C118" s="44" t="s">
        <v>1099</v>
      </c>
      <c r="D118" s="44">
        <v>2024</v>
      </c>
      <c r="E118" s="43" t="s">
        <v>9</v>
      </c>
      <c r="F118" s="43" t="s">
        <v>1436</v>
      </c>
    </row>
    <row r="119" spans="1:6" s="38" customFormat="1" ht="15.95" customHeight="1" x14ac:dyDescent="0.2">
      <c r="A119" s="43">
        <v>118</v>
      </c>
      <c r="B119" s="43" t="s">
        <v>1404</v>
      </c>
      <c r="C119" s="44" t="s">
        <v>1403</v>
      </c>
      <c r="D119" s="44">
        <v>2024</v>
      </c>
      <c r="E119" s="43" t="s">
        <v>9</v>
      </c>
      <c r="F119" s="43" t="s">
        <v>161</v>
      </c>
    </row>
    <row r="120" spans="1:6" s="38" customFormat="1" ht="15.95" customHeight="1" x14ac:dyDescent="0.2">
      <c r="A120" s="43">
        <v>119</v>
      </c>
      <c r="B120" s="43" t="s">
        <v>1402</v>
      </c>
      <c r="C120" s="44" t="s">
        <v>307</v>
      </c>
      <c r="D120" s="44">
        <v>2024</v>
      </c>
      <c r="E120" s="43" t="s">
        <v>9</v>
      </c>
      <c r="F120" s="43" t="s">
        <v>160</v>
      </c>
    </row>
    <row r="121" spans="1:6" s="38" customFormat="1" ht="15.95" customHeight="1" x14ac:dyDescent="0.2">
      <c r="A121" s="43">
        <v>120</v>
      </c>
      <c r="B121" s="43" t="s">
        <v>1401</v>
      </c>
      <c r="C121" s="44" t="s">
        <v>349</v>
      </c>
      <c r="D121" s="44">
        <v>2024</v>
      </c>
      <c r="E121" s="43" t="s">
        <v>9</v>
      </c>
      <c r="F121" s="44" t="s">
        <v>22</v>
      </c>
    </row>
    <row r="122" spans="1:6" s="38" customFormat="1" ht="15.95" customHeight="1" x14ac:dyDescent="0.2">
      <c r="A122" s="43">
        <v>121</v>
      </c>
      <c r="B122" s="42" t="s">
        <v>1427</v>
      </c>
      <c r="C122" s="41" t="s">
        <v>163</v>
      </c>
      <c r="D122" s="41">
        <v>2022</v>
      </c>
      <c r="E122" s="40" t="s">
        <v>12</v>
      </c>
      <c r="F122" s="39" t="s">
        <v>161</v>
      </c>
    </row>
  </sheetData>
  <autoFilter ref="A1:F122" xr:uid="{00000000-0009-0000-0000-000000000000}"/>
  <phoneticPr fontId="9" type="noConversion"/>
  <conditionalFormatting sqref="B122">
    <cfRule type="duplicateValues" dxfId="0" priority="1"/>
  </conditionalFormatting>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91"/>
  <sheetViews>
    <sheetView zoomScaleNormal="100" workbookViewId="0">
      <pane ySplit="1" topLeftCell="A2" activePane="bottomLeft" state="frozen"/>
      <selection pane="bottomLeft" activeCell="M5" sqref="M5"/>
    </sheetView>
  </sheetViews>
  <sheetFormatPr defaultColWidth="9" defaultRowHeight="14.25" x14ac:dyDescent="0.2"/>
  <cols>
    <col min="2" max="2" width="56.75" customWidth="1"/>
    <col min="3" max="3" width="9" style="1"/>
    <col min="4" max="4" width="9" style="2"/>
    <col min="6" max="7" width="26.25" style="3" customWidth="1"/>
    <col min="8" max="8" width="10.875" customWidth="1"/>
    <col min="10" max="10" width="22.125" customWidth="1"/>
  </cols>
  <sheetData>
    <row r="1" spans="1:10" ht="30" customHeight="1" x14ac:dyDescent="0.2">
      <c r="A1" s="4" t="s">
        <v>0</v>
      </c>
      <c r="B1" s="5" t="s">
        <v>1</v>
      </c>
      <c r="C1" s="6" t="s">
        <v>3</v>
      </c>
      <c r="D1" s="7" t="s">
        <v>2</v>
      </c>
      <c r="E1" s="11" t="s">
        <v>4</v>
      </c>
      <c r="F1" s="12" t="s">
        <v>243</v>
      </c>
      <c r="G1" s="12" t="s">
        <v>244</v>
      </c>
      <c r="H1" s="13" t="s">
        <v>6</v>
      </c>
      <c r="I1" s="18"/>
      <c r="J1" s="19"/>
    </row>
    <row r="2" spans="1:10" ht="30" customHeight="1" x14ac:dyDescent="0.2">
      <c r="A2" s="4">
        <v>1</v>
      </c>
      <c r="B2" s="8" t="s">
        <v>416</v>
      </c>
      <c r="C2" s="6">
        <v>2021</v>
      </c>
      <c r="D2" s="9" t="s">
        <v>417</v>
      </c>
      <c r="E2" s="6" t="s">
        <v>9</v>
      </c>
      <c r="F2" s="14" t="s">
        <v>418</v>
      </c>
      <c r="G2" s="15" t="s">
        <v>170</v>
      </c>
      <c r="H2" s="16"/>
    </row>
    <row r="3" spans="1:10" ht="30" customHeight="1" x14ac:dyDescent="0.2">
      <c r="A3" s="4">
        <v>2</v>
      </c>
      <c r="B3" s="10" t="s">
        <v>419</v>
      </c>
      <c r="C3" s="6">
        <v>2024</v>
      </c>
      <c r="D3" s="9" t="s">
        <v>420</v>
      </c>
      <c r="E3" s="6" t="s">
        <v>9</v>
      </c>
      <c r="F3" s="14" t="s">
        <v>421</v>
      </c>
      <c r="G3" s="15" t="s">
        <v>160</v>
      </c>
      <c r="H3" s="16"/>
    </row>
    <row r="4" spans="1:10" ht="30" customHeight="1" x14ac:dyDescent="0.2">
      <c r="A4" s="4">
        <v>3</v>
      </c>
      <c r="B4" s="10" t="s">
        <v>422</v>
      </c>
      <c r="C4" s="6">
        <v>2022</v>
      </c>
      <c r="D4" s="9" t="s">
        <v>423</v>
      </c>
      <c r="E4" s="6" t="s">
        <v>9</v>
      </c>
      <c r="F4" s="14" t="s">
        <v>424</v>
      </c>
      <c r="G4" s="14" t="s">
        <v>161</v>
      </c>
      <c r="H4" s="16"/>
    </row>
    <row r="5" spans="1:10" ht="30" customHeight="1" x14ac:dyDescent="0.2">
      <c r="A5" s="4">
        <v>4</v>
      </c>
      <c r="B5" s="10" t="s">
        <v>425</v>
      </c>
      <c r="C5" s="6">
        <v>2025</v>
      </c>
      <c r="D5" s="9" t="s">
        <v>426</v>
      </c>
      <c r="E5" s="6" t="s">
        <v>9</v>
      </c>
      <c r="F5" s="14" t="s">
        <v>427</v>
      </c>
      <c r="G5" s="14" t="s">
        <v>22</v>
      </c>
      <c r="H5" s="16"/>
    </row>
    <row r="6" spans="1:10" ht="30" customHeight="1" x14ac:dyDescent="0.2">
      <c r="A6" s="4">
        <v>5</v>
      </c>
      <c r="B6" s="10" t="s">
        <v>428</v>
      </c>
      <c r="C6" s="6">
        <v>2025</v>
      </c>
      <c r="D6" s="9" t="s">
        <v>429</v>
      </c>
      <c r="E6" s="6" t="s">
        <v>9</v>
      </c>
      <c r="F6" s="14" t="s">
        <v>430</v>
      </c>
      <c r="G6" s="14" t="s">
        <v>431</v>
      </c>
      <c r="H6" s="16"/>
    </row>
    <row r="7" spans="1:10" ht="30" customHeight="1" x14ac:dyDescent="0.2">
      <c r="A7" s="4">
        <v>6</v>
      </c>
      <c r="B7" s="10" t="s">
        <v>432</v>
      </c>
      <c r="C7" s="6">
        <v>2025</v>
      </c>
      <c r="D7" s="9" t="s">
        <v>429</v>
      </c>
      <c r="E7" s="6" t="s">
        <v>9</v>
      </c>
      <c r="F7" s="14" t="s">
        <v>433</v>
      </c>
      <c r="G7" s="14" t="s">
        <v>431</v>
      </c>
      <c r="H7" s="16"/>
    </row>
    <row r="8" spans="1:10" ht="30" customHeight="1" x14ac:dyDescent="0.2">
      <c r="A8" s="4">
        <v>7</v>
      </c>
      <c r="B8" s="8" t="s">
        <v>434</v>
      </c>
      <c r="C8" s="6">
        <v>2020</v>
      </c>
      <c r="D8" s="9" t="s">
        <v>220</v>
      </c>
      <c r="E8" s="6" t="s">
        <v>9</v>
      </c>
      <c r="F8" s="14" t="s">
        <v>435</v>
      </c>
      <c r="G8" s="14" t="s">
        <v>170</v>
      </c>
      <c r="H8" s="16"/>
    </row>
    <row r="9" spans="1:10" ht="30" customHeight="1" x14ac:dyDescent="0.2">
      <c r="A9" s="4">
        <v>8</v>
      </c>
      <c r="B9" s="8" t="s">
        <v>436</v>
      </c>
      <c r="C9" s="6">
        <v>2022</v>
      </c>
      <c r="D9" s="9" t="s">
        <v>220</v>
      </c>
      <c r="E9" s="6" t="s">
        <v>9</v>
      </c>
      <c r="F9" s="14" t="s">
        <v>437</v>
      </c>
      <c r="G9" s="14" t="s">
        <v>170</v>
      </c>
      <c r="H9" s="16"/>
    </row>
    <row r="10" spans="1:10" ht="30" customHeight="1" x14ac:dyDescent="0.2">
      <c r="A10" s="4">
        <v>9</v>
      </c>
      <c r="B10" s="8" t="s">
        <v>438</v>
      </c>
      <c r="C10" s="6">
        <v>2022</v>
      </c>
      <c r="D10" s="9" t="s">
        <v>220</v>
      </c>
      <c r="E10" s="6" t="s">
        <v>9</v>
      </c>
      <c r="F10" s="14" t="s">
        <v>439</v>
      </c>
      <c r="G10" s="14" t="s">
        <v>170</v>
      </c>
      <c r="H10" s="16"/>
    </row>
    <row r="11" spans="1:10" ht="30" customHeight="1" x14ac:dyDescent="0.2">
      <c r="A11" s="4">
        <v>10</v>
      </c>
      <c r="B11" s="10" t="s">
        <v>440</v>
      </c>
      <c r="C11" s="6">
        <v>2024</v>
      </c>
      <c r="D11" s="9" t="s">
        <v>220</v>
      </c>
      <c r="E11" s="6" t="s">
        <v>9</v>
      </c>
      <c r="F11" s="14" t="s">
        <v>441</v>
      </c>
      <c r="G11" s="14" t="s">
        <v>170</v>
      </c>
      <c r="H11" s="16"/>
    </row>
    <row r="12" spans="1:10" ht="30" customHeight="1" x14ac:dyDescent="0.2">
      <c r="A12" s="4">
        <v>11</v>
      </c>
      <c r="B12" s="10" t="s">
        <v>442</v>
      </c>
      <c r="C12" s="6">
        <v>2024</v>
      </c>
      <c r="D12" s="9" t="s">
        <v>220</v>
      </c>
      <c r="E12" s="6" t="s">
        <v>9</v>
      </c>
      <c r="F12" s="14" t="s">
        <v>443</v>
      </c>
      <c r="G12" s="14" t="s">
        <v>170</v>
      </c>
      <c r="H12" s="16"/>
    </row>
    <row r="13" spans="1:10" ht="30" customHeight="1" x14ac:dyDescent="0.2">
      <c r="A13" s="4">
        <v>12</v>
      </c>
      <c r="B13" s="10" t="s">
        <v>444</v>
      </c>
      <c r="C13" s="6">
        <v>2024</v>
      </c>
      <c r="D13" s="9" t="s">
        <v>220</v>
      </c>
      <c r="E13" s="6" t="s">
        <v>9</v>
      </c>
      <c r="F13" s="14" t="s">
        <v>445</v>
      </c>
      <c r="G13" s="14" t="s">
        <v>170</v>
      </c>
      <c r="H13" s="16"/>
    </row>
    <row r="14" spans="1:10" ht="30" customHeight="1" x14ac:dyDescent="0.2">
      <c r="A14" s="4">
        <v>13</v>
      </c>
      <c r="B14" s="10" t="s">
        <v>446</v>
      </c>
      <c r="C14" s="6">
        <v>2024</v>
      </c>
      <c r="D14" s="9" t="s">
        <v>447</v>
      </c>
      <c r="E14" s="6" t="s">
        <v>12</v>
      </c>
      <c r="F14" s="14" t="s">
        <v>448</v>
      </c>
      <c r="G14" s="14" t="s">
        <v>264</v>
      </c>
      <c r="H14" s="16"/>
    </row>
    <row r="15" spans="1:10" ht="30" customHeight="1" x14ac:dyDescent="0.2">
      <c r="A15" s="4">
        <v>14</v>
      </c>
      <c r="B15" s="10" t="s">
        <v>449</v>
      </c>
      <c r="C15" s="6">
        <v>2025</v>
      </c>
      <c r="D15" s="9" t="s">
        <v>447</v>
      </c>
      <c r="E15" s="6" t="s">
        <v>9</v>
      </c>
      <c r="F15" s="14" t="s">
        <v>450</v>
      </c>
      <c r="G15" s="14" t="s">
        <v>264</v>
      </c>
      <c r="H15" s="16"/>
    </row>
    <row r="16" spans="1:10" ht="30" customHeight="1" x14ac:dyDescent="0.2">
      <c r="A16" s="4">
        <v>15</v>
      </c>
      <c r="B16" s="10" t="s">
        <v>451</v>
      </c>
      <c r="C16" s="6">
        <v>2024</v>
      </c>
      <c r="D16" s="9" t="s">
        <v>452</v>
      </c>
      <c r="E16" s="6" t="s">
        <v>9</v>
      </c>
      <c r="F16" s="14" t="s">
        <v>453</v>
      </c>
      <c r="G16" s="14" t="s">
        <v>161</v>
      </c>
      <c r="H16" s="16"/>
    </row>
    <row r="17" spans="1:8" ht="30" customHeight="1" x14ac:dyDescent="0.2">
      <c r="A17" s="4">
        <v>16</v>
      </c>
      <c r="B17" s="10" t="s">
        <v>454</v>
      </c>
      <c r="C17" s="6">
        <v>2024</v>
      </c>
      <c r="D17" s="9" t="s">
        <v>455</v>
      </c>
      <c r="E17" s="6" t="s">
        <v>9</v>
      </c>
      <c r="F17" s="14" t="s">
        <v>456</v>
      </c>
      <c r="G17" s="14" t="s">
        <v>113</v>
      </c>
      <c r="H17" s="16"/>
    </row>
    <row r="18" spans="1:8" ht="30" customHeight="1" x14ac:dyDescent="0.2">
      <c r="A18" s="4">
        <v>17</v>
      </c>
      <c r="B18" s="10" t="s">
        <v>457</v>
      </c>
      <c r="C18" s="6">
        <v>2025</v>
      </c>
      <c r="D18" s="9" t="s">
        <v>455</v>
      </c>
      <c r="E18" s="6" t="s">
        <v>9</v>
      </c>
      <c r="F18" s="14" t="s">
        <v>458</v>
      </c>
      <c r="G18" s="14" t="s">
        <v>113</v>
      </c>
      <c r="H18" s="16"/>
    </row>
    <row r="19" spans="1:8" ht="30" customHeight="1" x14ac:dyDescent="0.2">
      <c r="A19" s="4">
        <v>18</v>
      </c>
      <c r="B19" s="10" t="s">
        <v>459</v>
      </c>
      <c r="C19" s="6">
        <v>2025</v>
      </c>
      <c r="D19" s="9" t="s">
        <v>455</v>
      </c>
      <c r="E19" s="6" t="s">
        <v>9</v>
      </c>
      <c r="F19" s="14" t="s">
        <v>460</v>
      </c>
      <c r="G19" s="14" t="s">
        <v>113</v>
      </c>
      <c r="H19" s="16"/>
    </row>
    <row r="20" spans="1:8" ht="30" customHeight="1" x14ac:dyDescent="0.2">
      <c r="A20" s="4">
        <v>19</v>
      </c>
      <c r="B20" s="8" t="s">
        <v>461</v>
      </c>
      <c r="C20" s="6">
        <v>2023</v>
      </c>
      <c r="D20" s="9" t="s">
        <v>374</v>
      </c>
      <c r="E20" s="17" t="s">
        <v>12</v>
      </c>
      <c r="F20" s="14" t="s">
        <v>462</v>
      </c>
      <c r="G20" s="14" t="s">
        <v>89</v>
      </c>
      <c r="H20" s="16"/>
    </row>
    <row r="21" spans="1:8" ht="30" customHeight="1" x14ac:dyDescent="0.2">
      <c r="A21" s="4">
        <v>20</v>
      </c>
      <c r="B21" s="10" t="s">
        <v>463</v>
      </c>
      <c r="C21" s="6">
        <v>2023</v>
      </c>
      <c r="D21" s="9" t="s">
        <v>374</v>
      </c>
      <c r="E21" s="6" t="s">
        <v>9</v>
      </c>
      <c r="F21" s="14" t="s">
        <v>464</v>
      </c>
      <c r="G21" s="14" t="s">
        <v>89</v>
      </c>
      <c r="H21" s="16"/>
    </row>
    <row r="22" spans="1:8" ht="30" customHeight="1" x14ac:dyDescent="0.2">
      <c r="A22" s="4">
        <v>21</v>
      </c>
      <c r="B22" s="8" t="s">
        <v>465</v>
      </c>
      <c r="C22" s="6">
        <v>2023</v>
      </c>
      <c r="D22" s="9" t="s">
        <v>374</v>
      </c>
      <c r="E22" s="6" t="s">
        <v>9</v>
      </c>
      <c r="F22" s="14" t="s">
        <v>466</v>
      </c>
      <c r="G22" s="14" t="s">
        <v>89</v>
      </c>
      <c r="H22" s="16"/>
    </row>
    <row r="23" spans="1:8" ht="30" customHeight="1" x14ac:dyDescent="0.2">
      <c r="A23" s="4">
        <v>22</v>
      </c>
      <c r="B23" s="10" t="s">
        <v>467</v>
      </c>
      <c r="C23" s="6">
        <v>2024</v>
      </c>
      <c r="D23" s="9" t="s">
        <v>374</v>
      </c>
      <c r="E23" s="17" t="s">
        <v>12</v>
      </c>
      <c r="F23" s="14" t="s">
        <v>468</v>
      </c>
      <c r="G23" s="14" t="s">
        <v>89</v>
      </c>
      <c r="H23" s="16"/>
    </row>
    <row r="24" spans="1:8" ht="30" customHeight="1" x14ac:dyDescent="0.2">
      <c r="A24" s="4">
        <v>23</v>
      </c>
      <c r="B24" s="10" t="s">
        <v>469</v>
      </c>
      <c r="C24" s="6">
        <v>2025</v>
      </c>
      <c r="D24" s="9" t="s">
        <v>374</v>
      </c>
      <c r="E24" s="6" t="s">
        <v>9</v>
      </c>
      <c r="F24" s="14" t="s">
        <v>470</v>
      </c>
      <c r="G24" s="14" t="s">
        <v>89</v>
      </c>
      <c r="H24" s="16"/>
    </row>
    <row r="25" spans="1:8" ht="30" customHeight="1" x14ac:dyDescent="0.2">
      <c r="A25" s="4">
        <v>24</v>
      </c>
      <c r="B25" s="10" t="s">
        <v>471</v>
      </c>
      <c r="C25" s="6">
        <v>2025</v>
      </c>
      <c r="D25" s="9" t="s">
        <v>374</v>
      </c>
      <c r="E25" s="6" t="s">
        <v>9</v>
      </c>
      <c r="F25" s="14" t="s">
        <v>470</v>
      </c>
      <c r="G25" s="14" t="s">
        <v>89</v>
      </c>
      <c r="H25" s="16"/>
    </row>
    <row r="26" spans="1:8" ht="30" customHeight="1" x14ac:dyDescent="0.2">
      <c r="A26" s="4">
        <v>25</v>
      </c>
      <c r="B26" s="10" t="s">
        <v>472</v>
      </c>
      <c r="C26" s="6">
        <v>2024</v>
      </c>
      <c r="D26" s="9" t="s">
        <v>473</v>
      </c>
      <c r="E26" s="6" t="s">
        <v>12</v>
      </c>
      <c r="F26" s="14" t="s">
        <v>474</v>
      </c>
      <c r="G26" s="14" t="s">
        <v>160</v>
      </c>
      <c r="H26" s="16"/>
    </row>
    <row r="27" spans="1:8" ht="30" customHeight="1" x14ac:dyDescent="0.2">
      <c r="A27" s="4">
        <v>26</v>
      </c>
      <c r="B27" s="10" t="s">
        <v>475</v>
      </c>
      <c r="C27" s="6">
        <v>2024</v>
      </c>
      <c r="D27" s="9" t="s">
        <v>473</v>
      </c>
      <c r="E27" s="6" t="s">
        <v>12</v>
      </c>
      <c r="F27" s="14" t="s">
        <v>476</v>
      </c>
      <c r="G27" s="14" t="s">
        <v>160</v>
      </c>
      <c r="H27" s="16"/>
    </row>
    <row r="28" spans="1:8" ht="30" customHeight="1" x14ac:dyDescent="0.2">
      <c r="A28" s="4">
        <v>27</v>
      </c>
      <c r="B28" s="10" t="s">
        <v>477</v>
      </c>
      <c r="C28" s="6">
        <v>2025</v>
      </c>
      <c r="D28" s="9" t="s">
        <v>473</v>
      </c>
      <c r="E28" s="6" t="s">
        <v>12</v>
      </c>
      <c r="F28" s="14" t="s">
        <v>478</v>
      </c>
      <c r="G28" s="14" t="s">
        <v>160</v>
      </c>
      <c r="H28" s="16"/>
    </row>
    <row r="29" spans="1:8" ht="30" customHeight="1" x14ac:dyDescent="0.2">
      <c r="A29" s="4">
        <v>28</v>
      </c>
      <c r="B29" s="10" t="s">
        <v>479</v>
      </c>
      <c r="C29" s="6">
        <v>2023</v>
      </c>
      <c r="D29" s="9" t="s">
        <v>341</v>
      </c>
      <c r="E29" s="6" t="s">
        <v>9</v>
      </c>
      <c r="F29" s="14" t="s">
        <v>480</v>
      </c>
      <c r="G29" s="14" t="s">
        <v>342</v>
      </c>
      <c r="H29" s="16"/>
    </row>
    <row r="30" spans="1:8" ht="30" customHeight="1" x14ac:dyDescent="0.2">
      <c r="A30" s="4">
        <v>29</v>
      </c>
      <c r="B30" s="10" t="s">
        <v>481</v>
      </c>
      <c r="C30" s="6">
        <v>2024</v>
      </c>
      <c r="D30" s="9" t="s">
        <v>341</v>
      </c>
      <c r="E30" s="6" t="s">
        <v>9</v>
      </c>
      <c r="F30" s="14" t="s">
        <v>482</v>
      </c>
      <c r="G30" s="14" t="s">
        <v>342</v>
      </c>
      <c r="H30" s="16"/>
    </row>
    <row r="31" spans="1:8" ht="30" customHeight="1" x14ac:dyDescent="0.2">
      <c r="A31" s="4">
        <v>30</v>
      </c>
      <c r="B31" s="10" t="s">
        <v>483</v>
      </c>
      <c r="C31" s="6">
        <v>2025</v>
      </c>
      <c r="D31" s="9" t="s">
        <v>341</v>
      </c>
      <c r="E31" s="6" t="s">
        <v>9</v>
      </c>
      <c r="F31" s="14" t="s">
        <v>480</v>
      </c>
      <c r="G31" s="14" t="s">
        <v>342</v>
      </c>
      <c r="H31" s="16"/>
    </row>
    <row r="32" spans="1:8" ht="30" customHeight="1" x14ac:dyDescent="0.2">
      <c r="A32" s="4">
        <v>31</v>
      </c>
      <c r="B32" s="10" t="s">
        <v>484</v>
      </c>
      <c r="C32" s="6">
        <v>2025</v>
      </c>
      <c r="D32" s="9" t="s">
        <v>341</v>
      </c>
      <c r="E32" s="6" t="s">
        <v>9</v>
      </c>
      <c r="F32" s="14" t="s">
        <v>485</v>
      </c>
      <c r="G32" s="14" t="s">
        <v>342</v>
      </c>
      <c r="H32" s="16"/>
    </row>
    <row r="33" spans="1:8" ht="30" customHeight="1" x14ac:dyDescent="0.2">
      <c r="A33" s="4">
        <v>32</v>
      </c>
      <c r="B33" s="10" t="s">
        <v>486</v>
      </c>
      <c r="C33" s="6">
        <v>2025</v>
      </c>
      <c r="D33" s="9" t="s">
        <v>341</v>
      </c>
      <c r="E33" s="6" t="s">
        <v>9</v>
      </c>
      <c r="F33" s="14" t="s">
        <v>487</v>
      </c>
      <c r="G33" s="14" t="s">
        <v>342</v>
      </c>
      <c r="H33" s="16"/>
    </row>
    <row r="34" spans="1:8" ht="30" customHeight="1" x14ac:dyDescent="0.2">
      <c r="A34" s="4">
        <v>33</v>
      </c>
      <c r="B34" s="10" t="s">
        <v>488</v>
      </c>
      <c r="C34" s="6">
        <v>2024</v>
      </c>
      <c r="D34" s="9" t="s">
        <v>245</v>
      </c>
      <c r="E34" s="6" t="s">
        <v>12</v>
      </c>
      <c r="F34" s="14" t="s">
        <v>489</v>
      </c>
      <c r="G34" s="14" t="s">
        <v>22</v>
      </c>
      <c r="H34" s="16"/>
    </row>
    <row r="35" spans="1:8" ht="30" customHeight="1" x14ac:dyDescent="0.2">
      <c r="A35" s="4">
        <v>34</v>
      </c>
      <c r="B35" s="10" t="s">
        <v>490</v>
      </c>
      <c r="C35" s="6">
        <v>2025</v>
      </c>
      <c r="D35" s="9" t="s">
        <v>245</v>
      </c>
      <c r="E35" s="6" t="s">
        <v>9</v>
      </c>
      <c r="F35" s="14" t="s">
        <v>491</v>
      </c>
      <c r="G35" s="14" t="s">
        <v>22</v>
      </c>
      <c r="H35" s="16"/>
    </row>
    <row r="36" spans="1:8" ht="30" customHeight="1" x14ac:dyDescent="0.2">
      <c r="A36" s="4">
        <v>35</v>
      </c>
      <c r="B36" s="10" t="s">
        <v>492</v>
      </c>
      <c r="C36" s="6">
        <v>2024</v>
      </c>
      <c r="D36" s="9" t="s">
        <v>349</v>
      </c>
      <c r="E36" s="6" t="s">
        <v>9</v>
      </c>
      <c r="F36" s="14" t="s">
        <v>493</v>
      </c>
      <c r="G36" s="14" t="s">
        <v>22</v>
      </c>
      <c r="H36" s="16"/>
    </row>
    <row r="37" spans="1:8" ht="30" customHeight="1" x14ac:dyDescent="0.2">
      <c r="A37" s="4">
        <v>36</v>
      </c>
      <c r="B37" s="10" t="s">
        <v>494</v>
      </c>
      <c r="C37" s="6">
        <v>2024</v>
      </c>
      <c r="D37" s="9" t="s">
        <v>349</v>
      </c>
      <c r="E37" s="6" t="s">
        <v>9</v>
      </c>
      <c r="F37" s="14" t="s">
        <v>495</v>
      </c>
      <c r="G37" s="14" t="s">
        <v>22</v>
      </c>
      <c r="H37" s="16"/>
    </row>
    <row r="38" spans="1:8" ht="30" customHeight="1" x14ac:dyDescent="0.2">
      <c r="A38" s="4">
        <v>37</v>
      </c>
      <c r="B38" s="10" t="s">
        <v>496</v>
      </c>
      <c r="C38" s="6">
        <v>2025</v>
      </c>
      <c r="D38" s="9" t="s">
        <v>349</v>
      </c>
      <c r="E38" s="6" t="s">
        <v>9</v>
      </c>
      <c r="F38" s="14" t="s">
        <v>497</v>
      </c>
      <c r="G38" s="14" t="s">
        <v>22</v>
      </c>
      <c r="H38" s="16"/>
    </row>
    <row r="39" spans="1:8" ht="30" customHeight="1" x14ac:dyDescent="0.2">
      <c r="A39" s="4">
        <v>38</v>
      </c>
      <c r="B39" s="10" t="s">
        <v>498</v>
      </c>
      <c r="C39" s="6">
        <v>2025</v>
      </c>
      <c r="D39" s="9" t="s">
        <v>349</v>
      </c>
      <c r="E39" s="6" t="s">
        <v>9</v>
      </c>
      <c r="F39" s="14" t="s">
        <v>499</v>
      </c>
      <c r="G39" s="14" t="s">
        <v>22</v>
      </c>
      <c r="H39" s="16"/>
    </row>
    <row r="40" spans="1:8" ht="30" customHeight="1" x14ac:dyDescent="0.2">
      <c r="A40" s="4">
        <v>39</v>
      </c>
      <c r="B40" s="10" t="s">
        <v>500</v>
      </c>
      <c r="C40" s="6">
        <v>2025</v>
      </c>
      <c r="D40" s="9" t="s">
        <v>349</v>
      </c>
      <c r="E40" s="6" t="s">
        <v>9</v>
      </c>
      <c r="F40" s="14" t="s">
        <v>501</v>
      </c>
      <c r="G40" s="14" t="s">
        <v>22</v>
      </c>
      <c r="H40" s="16"/>
    </row>
    <row r="41" spans="1:8" ht="30" customHeight="1" x14ac:dyDescent="0.2">
      <c r="A41" s="4">
        <v>41</v>
      </c>
      <c r="B41" s="10" t="s">
        <v>502</v>
      </c>
      <c r="C41" s="6">
        <v>2023</v>
      </c>
      <c r="D41" s="9" t="s">
        <v>503</v>
      </c>
      <c r="E41" s="6" t="s">
        <v>9</v>
      </c>
      <c r="F41" s="14" t="s">
        <v>504</v>
      </c>
      <c r="G41" s="14" t="s">
        <v>28</v>
      </c>
      <c r="H41" s="16"/>
    </row>
    <row r="42" spans="1:8" ht="30" customHeight="1" x14ac:dyDescent="0.2">
      <c r="A42" s="4">
        <v>42</v>
      </c>
      <c r="B42" s="10" t="s">
        <v>505</v>
      </c>
      <c r="C42" s="6">
        <v>2023</v>
      </c>
      <c r="D42" s="9" t="s">
        <v>503</v>
      </c>
      <c r="E42" s="6" t="s">
        <v>9</v>
      </c>
      <c r="F42" s="14" t="s">
        <v>506</v>
      </c>
      <c r="G42" s="14" t="s">
        <v>28</v>
      </c>
      <c r="H42" s="16"/>
    </row>
    <row r="43" spans="1:8" ht="30" customHeight="1" x14ac:dyDescent="0.2">
      <c r="A43" s="4">
        <v>43</v>
      </c>
      <c r="B43" s="10" t="s">
        <v>507</v>
      </c>
      <c r="C43" s="6">
        <v>2024</v>
      </c>
      <c r="D43" s="9" t="s">
        <v>503</v>
      </c>
      <c r="E43" s="6" t="s">
        <v>9</v>
      </c>
      <c r="F43" s="14" t="s">
        <v>508</v>
      </c>
      <c r="G43" s="14" t="s">
        <v>28</v>
      </c>
      <c r="H43" s="16"/>
    </row>
    <row r="44" spans="1:8" ht="30" customHeight="1" x14ac:dyDescent="0.2">
      <c r="A44" s="4">
        <v>44</v>
      </c>
      <c r="B44" s="10" t="s">
        <v>509</v>
      </c>
      <c r="C44" s="6">
        <v>2024</v>
      </c>
      <c r="D44" s="9" t="s">
        <v>510</v>
      </c>
      <c r="E44" s="6" t="s">
        <v>12</v>
      </c>
      <c r="F44" s="14" t="s">
        <v>511</v>
      </c>
      <c r="G44" s="14" t="s">
        <v>89</v>
      </c>
      <c r="H44" s="16"/>
    </row>
    <row r="45" spans="1:8" ht="30" customHeight="1" x14ac:dyDescent="0.2">
      <c r="A45" s="4">
        <v>45</v>
      </c>
      <c r="B45" s="10" t="s">
        <v>512</v>
      </c>
      <c r="C45" s="6">
        <v>2025</v>
      </c>
      <c r="D45" s="9" t="s">
        <v>513</v>
      </c>
      <c r="E45" s="6" t="s">
        <v>9</v>
      </c>
      <c r="F45" s="14" t="s">
        <v>514</v>
      </c>
      <c r="G45" s="14" t="s">
        <v>431</v>
      </c>
      <c r="H45" s="16"/>
    </row>
    <row r="46" spans="1:8" ht="30" customHeight="1" x14ac:dyDescent="0.2">
      <c r="A46" s="4">
        <v>46</v>
      </c>
      <c r="B46" s="10" t="s">
        <v>515</v>
      </c>
      <c r="C46" s="6">
        <v>2023</v>
      </c>
      <c r="D46" s="9" t="s">
        <v>357</v>
      </c>
      <c r="E46" s="6" t="s">
        <v>9</v>
      </c>
      <c r="F46" s="14" t="s">
        <v>516</v>
      </c>
      <c r="G46" s="15" t="s">
        <v>28</v>
      </c>
      <c r="H46" s="16"/>
    </row>
    <row r="47" spans="1:8" ht="30" customHeight="1" x14ac:dyDescent="0.2">
      <c r="A47" s="4">
        <v>47</v>
      </c>
      <c r="B47" s="10" t="s">
        <v>517</v>
      </c>
      <c r="C47" s="6">
        <v>2024</v>
      </c>
      <c r="D47" s="9" t="s">
        <v>357</v>
      </c>
      <c r="E47" s="17" t="s">
        <v>12</v>
      </c>
      <c r="F47" s="14" t="s">
        <v>518</v>
      </c>
      <c r="G47" s="15" t="s">
        <v>28</v>
      </c>
      <c r="H47" s="16"/>
    </row>
    <row r="48" spans="1:8" ht="30" customHeight="1" x14ac:dyDescent="0.2">
      <c r="A48" s="4">
        <v>48</v>
      </c>
      <c r="B48" s="10" t="s">
        <v>519</v>
      </c>
      <c r="C48" s="6">
        <v>2024</v>
      </c>
      <c r="D48" s="9" t="s">
        <v>357</v>
      </c>
      <c r="E48" s="6" t="s">
        <v>9</v>
      </c>
      <c r="F48" s="14" t="s">
        <v>520</v>
      </c>
      <c r="G48" s="15" t="s">
        <v>113</v>
      </c>
      <c r="H48" s="16"/>
    </row>
    <row r="49" spans="1:8" ht="30" customHeight="1" x14ac:dyDescent="0.2">
      <c r="A49" s="4">
        <v>49</v>
      </c>
      <c r="B49" s="10" t="s">
        <v>521</v>
      </c>
      <c r="C49" s="6">
        <v>2025</v>
      </c>
      <c r="D49" s="9" t="s">
        <v>357</v>
      </c>
      <c r="E49" s="6" t="s">
        <v>9</v>
      </c>
      <c r="F49" s="14" t="s">
        <v>522</v>
      </c>
      <c r="G49" s="15" t="s">
        <v>28</v>
      </c>
      <c r="H49" s="16"/>
    </row>
    <row r="50" spans="1:8" ht="30" customHeight="1" x14ac:dyDescent="0.2">
      <c r="A50" s="4">
        <v>50</v>
      </c>
      <c r="B50" s="10" t="s">
        <v>523</v>
      </c>
      <c r="C50" s="6">
        <v>2025</v>
      </c>
      <c r="D50" s="9" t="s">
        <v>357</v>
      </c>
      <c r="E50" s="6" t="s">
        <v>9</v>
      </c>
      <c r="F50" s="14" t="s">
        <v>524</v>
      </c>
      <c r="G50" s="15" t="s">
        <v>28</v>
      </c>
      <c r="H50" s="16"/>
    </row>
    <row r="51" spans="1:8" ht="30" customHeight="1" x14ac:dyDescent="0.2">
      <c r="A51" s="4">
        <v>51</v>
      </c>
      <c r="B51" s="10" t="s">
        <v>525</v>
      </c>
      <c r="C51" s="6">
        <v>2025</v>
      </c>
      <c r="D51" s="9" t="s">
        <v>50</v>
      </c>
      <c r="E51" s="6" t="s">
        <v>9</v>
      </c>
      <c r="F51" s="14" t="s">
        <v>526</v>
      </c>
      <c r="G51" s="14" t="s">
        <v>28</v>
      </c>
      <c r="H51" s="16"/>
    </row>
    <row r="52" spans="1:8" ht="30" customHeight="1" x14ac:dyDescent="0.2">
      <c r="A52" s="4">
        <v>52</v>
      </c>
      <c r="B52" s="10" t="s">
        <v>527</v>
      </c>
      <c r="C52" s="6">
        <v>2021</v>
      </c>
      <c r="D52" s="9" t="s">
        <v>64</v>
      </c>
      <c r="E52" s="6" t="s">
        <v>9</v>
      </c>
      <c r="F52" s="15" t="s">
        <v>528</v>
      </c>
      <c r="G52" s="14" t="s">
        <v>28</v>
      </c>
      <c r="H52" s="16"/>
    </row>
    <row r="53" spans="1:8" ht="30" customHeight="1" x14ac:dyDescent="0.2">
      <c r="A53" s="4">
        <v>53</v>
      </c>
      <c r="B53" s="10" t="s">
        <v>529</v>
      </c>
      <c r="C53" s="6">
        <v>2021</v>
      </c>
      <c r="D53" s="9" t="s">
        <v>64</v>
      </c>
      <c r="E53" s="6" t="s">
        <v>9</v>
      </c>
      <c r="F53" s="14" t="s">
        <v>530</v>
      </c>
      <c r="G53" s="14" t="s">
        <v>28</v>
      </c>
      <c r="H53" s="16"/>
    </row>
    <row r="54" spans="1:8" ht="30" customHeight="1" x14ac:dyDescent="0.2">
      <c r="A54" s="4">
        <v>54</v>
      </c>
      <c r="B54" s="10" t="s">
        <v>531</v>
      </c>
      <c r="C54" s="6">
        <v>2025</v>
      </c>
      <c r="D54" s="9" t="s">
        <v>166</v>
      </c>
      <c r="E54" s="6" t="s">
        <v>12</v>
      </c>
      <c r="F54" s="14" t="s">
        <v>532</v>
      </c>
      <c r="G54" s="14" t="s">
        <v>161</v>
      </c>
      <c r="H54" s="16"/>
    </row>
    <row r="55" spans="1:8" ht="30" customHeight="1" x14ac:dyDescent="0.2">
      <c r="A55" s="4">
        <v>55</v>
      </c>
      <c r="B55" s="10" t="s">
        <v>533</v>
      </c>
      <c r="C55" s="6">
        <v>2025</v>
      </c>
      <c r="D55" s="9" t="s">
        <v>166</v>
      </c>
      <c r="E55" s="6" t="s">
        <v>9</v>
      </c>
      <c r="F55" s="14" t="s">
        <v>534</v>
      </c>
      <c r="G55" s="14" t="s">
        <v>161</v>
      </c>
      <c r="H55" s="16"/>
    </row>
    <row r="56" spans="1:8" ht="30" customHeight="1" x14ac:dyDescent="0.2">
      <c r="A56" s="4">
        <v>56</v>
      </c>
      <c r="B56" s="10" t="s">
        <v>535</v>
      </c>
      <c r="C56" s="6">
        <v>2022</v>
      </c>
      <c r="D56" s="9" t="s">
        <v>41</v>
      </c>
      <c r="E56" s="6" t="s">
        <v>9</v>
      </c>
      <c r="F56" s="14" t="s">
        <v>536</v>
      </c>
      <c r="G56" s="14" t="s">
        <v>537</v>
      </c>
      <c r="H56" s="16"/>
    </row>
    <row r="57" spans="1:8" ht="30" customHeight="1" x14ac:dyDescent="0.2">
      <c r="A57" s="4">
        <v>57</v>
      </c>
      <c r="B57" s="10" t="s">
        <v>538</v>
      </c>
      <c r="C57" s="6">
        <v>2023</v>
      </c>
      <c r="D57" s="9" t="s">
        <v>41</v>
      </c>
      <c r="E57" s="6" t="s">
        <v>9</v>
      </c>
      <c r="F57" s="14" t="s">
        <v>539</v>
      </c>
      <c r="G57" s="14" t="s">
        <v>537</v>
      </c>
      <c r="H57" s="16"/>
    </row>
    <row r="58" spans="1:8" ht="30" customHeight="1" x14ac:dyDescent="0.2">
      <c r="A58" s="4">
        <v>58</v>
      </c>
      <c r="B58" s="10" t="s">
        <v>540</v>
      </c>
      <c r="C58" s="6">
        <v>2024</v>
      </c>
      <c r="D58" s="9" t="s">
        <v>41</v>
      </c>
      <c r="E58" s="6" t="s">
        <v>9</v>
      </c>
      <c r="F58" s="14" t="s">
        <v>541</v>
      </c>
      <c r="G58" s="14" t="s">
        <v>537</v>
      </c>
      <c r="H58" s="16"/>
    </row>
    <row r="59" spans="1:8" ht="30" customHeight="1" x14ac:dyDescent="0.2">
      <c r="A59" s="4">
        <v>59</v>
      </c>
      <c r="B59" s="10" t="s">
        <v>542</v>
      </c>
      <c r="C59" s="6">
        <v>2024</v>
      </c>
      <c r="D59" s="9" t="s">
        <v>41</v>
      </c>
      <c r="E59" s="6" t="s">
        <v>9</v>
      </c>
      <c r="F59" s="14" t="s">
        <v>543</v>
      </c>
      <c r="G59" s="14" t="s">
        <v>537</v>
      </c>
      <c r="H59" s="16"/>
    </row>
    <row r="60" spans="1:8" ht="30" customHeight="1" x14ac:dyDescent="0.2">
      <c r="A60" s="4">
        <v>60</v>
      </c>
      <c r="B60" s="10" t="s">
        <v>544</v>
      </c>
      <c r="C60" s="6">
        <v>2024</v>
      </c>
      <c r="D60" s="9" t="s">
        <v>41</v>
      </c>
      <c r="E60" s="6" t="s">
        <v>9</v>
      </c>
      <c r="F60" s="14" t="s">
        <v>541</v>
      </c>
      <c r="G60" s="14" t="s">
        <v>537</v>
      </c>
      <c r="H60" s="16"/>
    </row>
    <row r="61" spans="1:8" ht="30" customHeight="1" x14ac:dyDescent="0.2">
      <c r="A61" s="4">
        <v>61</v>
      </c>
      <c r="B61" s="10" t="s">
        <v>545</v>
      </c>
      <c r="C61" s="6">
        <v>2025</v>
      </c>
      <c r="D61" s="9" t="s">
        <v>41</v>
      </c>
      <c r="E61" s="6" t="s">
        <v>9</v>
      </c>
      <c r="F61" s="14" t="s">
        <v>546</v>
      </c>
      <c r="G61" s="14" t="s">
        <v>537</v>
      </c>
      <c r="H61" s="16"/>
    </row>
    <row r="62" spans="1:8" ht="30" customHeight="1" x14ac:dyDescent="0.2">
      <c r="A62" s="4">
        <v>62</v>
      </c>
      <c r="B62" s="10" t="s">
        <v>547</v>
      </c>
      <c r="C62" s="6">
        <v>2024</v>
      </c>
      <c r="D62" s="9" t="s">
        <v>95</v>
      </c>
      <c r="E62" s="6" t="s">
        <v>9</v>
      </c>
      <c r="F62" s="14" t="s">
        <v>548</v>
      </c>
      <c r="G62" s="14" t="s">
        <v>431</v>
      </c>
      <c r="H62" s="16"/>
    </row>
    <row r="63" spans="1:8" ht="30" customHeight="1" x14ac:dyDescent="0.2">
      <c r="A63" s="4">
        <v>63</v>
      </c>
      <c r="B63" s="10" t="s">
        <v>549</v>
      </c>
      <c r="C63" s="6">
        <v>2025</v>
      </c>
      <c r="D63" s="9" t="s">
        <v>550</v>
      </c>
      <c r="E63" s="6" t="s">
        <v>9</v>
      </c>
      <c r="F63" s="14" t="s">
        <v>551</v>
      </c>
      <c r="G63" s="14" t="s">
        <v>28</v>
      </c>
      <c r="H63" s="16"/>
    </row>
    <row r="64" spans="1:8" ht="30" customHeight="1" x14ac:dyDescent="0.2">
      <c r="A64" s="4">
        <v>64</v>
      </c>
      <c r="B64" s="10" t="s">
        <v>552</v>
      </c>
      <c r="C64" s="6">
        <v>2025</v>
      </c>
      <c r="D64" s="9" t="s">
        <v>550</v>
      </c>
      <c r="E64" s="6" t="s">
        <v>12</v>
      </c>
      <c r="F64" s="14" t="s">
        <v>504</v>
      </c>
      <c r="G64" s="14" t="s">
        <v>28</v>
      </c>
      <c r="H64" s="16"/>
    </row>
    <row r="65" spans="1:8" ht="30" customHeight="1" x14ac:dyDescent="0.2">
      <c r="A65" s="4">
        <v>65</v>
      </c>
      <c r="B65" s="10" t="s">
        <v>553</v>
      </c>
      <c r="C65" s="6">
        <v>2024</v>
      </c>
      <c r="D65" s="9" t="s">
        <v>554</v>
      </c>
      <c r="E65" s="6" t="s">
        <v>12</v>
      </c>
      <c r="F65" s="14" t="s">
        <v>555</v>
      </c>
      <c r="G65" s="14" t="s">
        <v>264</v>
      </c>
      <c r="H65" s="16"/>
    </row>
    <row r="66" spans="1:8" ht="30" customHeight="1" x14ac:dyDescent="0.2">
      <c r="A66" s="4">
        <v>66</v>
      </c>
      <c r="B66" s="10" t="s">
        <v>556</v>
      </c>
      <c r="C66" s="6">
        <v>2024</v>
      </c>
      <c r="D66" s="9" t="s">
        <v>554</v>
      </c>
      <c r="E66" s="6" t="s">
        <v>12</v>
      </c>
      <c r="F66" s="14" t="s">
        <v>557</v>
      </c>
      <c r="G66" s="14" t="s">
        <v>264</v>
      </c>
      <c r="H66" s="16"/>
    </row>
    <row r="67" spans="1:8" ht="30" customHeight="1" x14ac:dyDescent="0.2">
      <c r="A67" s="4">
        <v>67</v>
      </c>
      <c r="B67" s="10" t="s">
        <v>558</v>
      </c>
      <c r="C67" s="6">
        <v>2025</v>
      </c>
      <c r="D67" s="9" t="s">
        <v>559</v>
      </c>
      <c r="E67" s="6" t="s">
        <v>9</v>
      </c>
      <c r="F67" s="14" t="s">
        <v>560</v>
      </c>
      <c r="G67" s="14" t="s">
        <v>22</v>
      </c>
      <c r="H67" s="16"/>
    </row>
    <row r="68" spans="1:8" ht="30" customHeight="1" x14ac:dyDescent="0.2">
      <c r="A68" s="4">
        <v>68</v>
      </c>
      <c r="B68" s="10" t="s">
        <v>561</v>
      </c>
      <c r="C68" s="6">
        <v>2025</v>
      </c>
      <c r="D68" s="9" t="s">
        <v>562</v>
      </c>
      <c r="E68" s="6" t="s">
        <v>9</v>
      </c>
      <c r="F68" s="14" t="s">
        <v>563</v>
      </c>
      <c r="G68" s="14" t="s">
        <v>28</v>
      </c>
      <c r="H68" s="16"/>
    </row>
    <row r="69" spans="1:8" ht="30" customHeight="1" x14ac:dyDescent="0.2">
      <c r="A69" s="4">
        <v>69</v>
      </c>
      <c r="B69" s="10" t="s">
        <v>564</v>
      </c>
      <c r="C69" s="6">
        <v>2022</v>
      </c>
      <c r="D69" s="9" t="s">
        <v>138</v>
      </c>
      <c r="E69" s="6" t="s">
        <v>9</v>
      </c>
      <c r="F69" s="14" t="s">
        <v>565</v>
      </c>
      <c r="G69" s="14" t="s">
        <v>566</v>
      </c>
      <c r="H69" s="16"/>
    </row>
    <row r="70" spans="1:8" ht="30" customHeight="1" x14ac:dyDescent="0.2">
      <c r="A70" s="4">
        <v>70</v>
      </c>
      <c r="B70" s="10" t="s">
        <v>567</v>
      </c>
      <c r="C70" s="6">
        <v>2024</v>
      </c>
      <c r="D70" s="9" t="s">
        <v>138</v>
      </c>
      <c r="E70" s="6" t="s">
        <v>9</v>
      </c>
      <c r="F70" s="14" t="s">
        <v>568</v>
      </c>
      <c r="G70" s="14" t="s">
        <v>566</v>
      </c>
      <c r="H70" s="16"/>
    </row>
    <row r="71" spans="1:8" ht="30" customHeight="1" x14ac:dyDescent="0.2">
      <c r="A71" s="4">
        <v>71</v>
      </c>
      <c r="B71" s="10" t="s">
        <v>569</v>
      </c>
      <c r="C71" s="6">
        <v>2025</v>
      </c>
      <c r="D71" s="9" t="s">
        <v>138</v>
      </c>
      <c r="E71" s="6" t="s">
        <v>9</v>
      </c>
      <c r="F71" s="14" t="s">
        <v>570</v>
      </c>
      <c r="G71" s="14" t="s">
        <v>566</v>
      </c>
      <c r="H71" s="16"/>
    </row>
    <row r="72" spans="1:8" ht="30" customHeight="1" x14ac:dyDescent="0.2">
      <c r="A72" s="4">
        <v>72</v>
      </c>
      <c r="B72" s="10" t="s">
        <v>571</v>
      </c>
      <c r="C72" s="6">
        <v>2022</v>
      </c>
      <c r="D72" s="9" t="s">
        <v>572</v>
      </c>
      <c r="E72" s="6" t="s">
        <v>9</v>
      </c>
      <c r="F72" s="14" t="s">
        <v>441</v>
      </c>
      <c r="G72" s="14" t="s">
        <v>28</v>
      </c>
      <c r="H72" s="16"/>
    </row>
    <row r="73" spans="1:8" ht="30" customHeight="1" x14ac:dyDescent="0.2">
      <c r="A73" s="4">
        <v>73</v>
      </c>
      <c r="B73" s="10" t="s">
        <v>573</v>
      </c>
      <c r="C73" s="6">
        <v>2022</v>
      </c>
      <c r="D73" s="9" t="s">
        <v>572</v>
      </c>
      <c r="E73" s="6" t="s">
        <v>9</v>
      </c>
      <c r="F73" s="14" t="s">
        <v>528</v>
      </c>
      <c r="G73" s="14" t="s">
        <v>28</v>
      </c>
      <c r="H73" s="16"/>
    </row>
    <row r="74" spans="1:8" ht="30" customHeight="1" x14ac:dyDescent="0.2">
      <c r="A74" s="4">
        <v>74</v>
      </c>
      <c r="B74" s="10" t="s">
        <v>573</v>
      </c>
      <c r="C74" s="6">
        <v>2023</v>
      </c>
      <c r="D74" s="9" t="s">
        <v>572</v>
      </c>
      <c r="E74" s="6" t="s">
        <v>9</v>
      </c>
      <c r="F74" s="15" t="s">
        <v>528</v>
      </c>
      <c r="G74" s="14" t="s">
        <v>28</v>
      </c>
      <c r="H74" s="16"/>
    </row>
    <row r="75" spans="1:8" ht="30" customHeight="1" x14ac:dyDescent="0.2">
      <c r="A75" s="4">
        <v>75</v>
      </c>
      <c r="B75" s="10" t="s">
        <v>573</v>
      </c>
      <c r="C75" s="6">
        <v>2024</v>
      </c>
      <c r="D75" s="9" t="s">
        <v>572</v>
      </c>
      <c r="E75" s="6" t="s">
        <v>9</v>
      </c>
      <c r="F75" s="14" t="s">
        <v>528</v>
      </c>
      <c r="G75" s="14" t="s">
        <v>28</v>
      </c>
      <c r="H75" s="16"/>
    </row>
    <row r="76" spans="1:8" ht="30" customHeight="1" x14ac:dyDescent="0.2">
      <c r="A76" s="4">
        <v>76</v>
      </c>
      <c r="B76" s="10" t="s">
        <v>573</v>
      </c>
      <c r="C76" s="6">
        <v>2024</v>
      </c>
      <c r="D76" s="9" t="s">
        <v>572</v>
      </c>
      <c r="E76" s="6" t="s">
        <v>9</v>
      </c>
      <c r="F76" s="14" t="s">
        <v>528</v>
      </c>
      <c r="G76" s="14" t="s">
        <v>28</v>
      </c>
      <c r="H76" s="16"/>
    </row>
    <row r="77" spans="1:8" ht="30" customHeight="1" x14ac:dyDescent="0.2">
      <c r="A77" s="4">
        <v>77</v>
      </c>
      <c r="B77" s="10" t="s">
        <v>574</v>
      </c>
      <c r="C77" s="6">
        <v>2023</v>
      </c>
      <c r="D77" s="9" t="s">
        <v>575</v>
      </c>
      <c r="E77" s="6" t="s">
        <v>9</v>
      </c>
      <c r="F77" s="14" t="s">
        <v>576</v>
      </c>
      <c r="G77" s="14" t="s">
        <v>264</v>
      </c>
      <c r="H77" s="16"/>
    </row>
    <row r="78" spans="1:8" ht="30" customHeight="1" x14ac:dyDescent="0.2">
      <c r="A78" s="4">
        <v>78</v>
      </c>
      <c r="B78" s="10" t="s">
        <v>577</v>
      </c>
      <c r="C78" s="6">
        <v>2025</v>
      </c>
      <c r="D78" s="9" t="s">
        <v>578</v>
      </c>
      <c r="E78" s="6" t="s">
        <v>9</v>
      </c>
      <c r="F78" s="14" t="s">
        <v>579</v>
      </c>
      <c r="G78" s="14" t="s">
        <v>161</v>
      </c>
      <c r="H78" s="16"/>
    </row>
    <row r="79" spans="1:8" ht="30" customHeight="1" x14ac:dyDescent="0.2">
      <c r="A79" s="4">
        <v>79</v>
      </c>
      <c r="B79" s="10" t="s">
        <v>580</v>
      </c>
      <c r="C79" s="6">
        <v>2025</v>
      </c>
      <c r="D79" s="9" t="s">
        <v>578</v>
      </c>
      <c r="E79" s="6" t="s">
        <v>12</v>
      </c>
      <c r="F79" s="14" t="s">
        <v>581</v>
      </c>
      <c r="G79" s="14" t="s">
        <v>161</v>
      </c>
      <c r="H79" s="16"/>
    </row>
    <row r="80" spans="1:8" ht="30" customHeight="1" x14ac:dyDescent="0.2">
      <c r="A80" s="4">
        <v>80</v>
      </c>
      <c r="B80" s="8" t="s">
        <v>582</v>
      </c>
      <c r="C80" s="6">
        <v>2023</v>
      </c>
      <c r="D80" s="9" t="s">
        <v>583</v>
      </c>
      <c r="E80" s="6" t="s">
        <v>9</v>
      </c>
      <c r="F80" s="14" t="s">
        <v>584</v>
      </c>
      <c r="G80" s="14" t="s">
        <v>22</v>
      </c>
      <c r="H80" s="16"/>
    </row>
    <row r="81" spans="1:8" ht="30" customHeight="1" x14ac:dyDescent="0.2">
      <c r="A81" s="4">
        <v>81</v>
      </c>
      <c r="B81" s="8" t="s">
        <v>585</v>
      </c>
      <c r="C81" s="6">
        <v>2020</v>
      </c>
      <c r="D81" s="9" t="s">
        <v>583</v>
      </c>
      <c r="E81" s="6" t="s">
        <v>9</v>
      </c>
      <c r="F81" s="14" t="s">
        <v>586</v>
      </c>
      <c r="G81" s="14" t="s">
        <v>22</v>
      </c>
      <c r="H81" s="16"/>
    </row>
    <row r="82" spans="1:8" ht="30" customHeight="1" x14ac:dyDescent="0.2">
      <c r="A82" s="4">
        <v>82</v>
      </c>
      <c r="B82" s="8" t="s">
        <v>587</v>
      </c>
      <c r="C82" s="6">
        <v>2021</v>
      </c>
      <c r="D82" s="9" t="s">
        <v>583</v>
      </c>
      <c r="E82" s="17" t="s">
        <v>12</v>
      </c>
      <c r="F82" s="14" t="s">
        <v>588</v>
      </c>
      <c r="G82" s="14" t="s">
        <v>22</v>
      </c>
      <c r="H82" s="16"/>
    </row>
    <row r="83" spans="1:8" ht="30" customHeight="1" x14ac:dyDescent="0.2">
      <c r="A83" s="4">
        <v>83</v>
      </c>
      <c r="B83" s="8" t="s">
        <v>589</v>
      </c>
      <c r="C83" s="6">
        <v>2021</v>
      </c>
      <c r="D83" s="9" t="s">
        <v>583</v>
      </c>
      <c r="E83" s="6" t="s">
        <v>9</v>
      </c>
      <c r="F83" s="14" t="s">
        <v>590</v>
      </c>
      <c r="G83" s="14" t="s">
        <v>22</v>
      </c>
      <c r="H83" s="16"/>
    </row>
    <row r="84" spans="1:8" ht="30" customHeight="1" x14ac:dyDescent="0.2">
      <c r="A84" s="4">
        <v>84</v>
      </c>
      <c r="B84" s="8" t="s">
        <v>591</v>
      </c>
      <c r="C84" s="6">
        <v>2021</v>
      </c>
      <c r="D84" s="9" t="s">
        <v>583</v>
      </c>
      <c r="E84" s="17" t="s">
        <v>12</v>
      </c>
      <c r="F84" s="14" t="s">
        <v>592</v>
      </c>
      <c r="G84" s="14" t="s">
        <v>22</v>
      </c>
      <c r="H84" s="16"/>
    </row>
    <row r="85" spans="1:8" ht="30" customHeight="1" x14ac:dyDescent="0.2">
      <c r="A85" s="4">
        <v>85</v>
      </c>
      <c r="B85" s="8" t="s">
        <v>593</v>
      </c>
      <c r="C85" s="6">
        <v>2021</v>
      </c>
      <c r="D85" s="9" t="s">
        <v>583</v>
      </c>
      <c r="E85" s="17" t="s">
        <v>12</v>
      </c>
      <c r="F85" s="14" t="s">
        <v>594</v>
      </c>
      <c r="G85" s="14" t="s">
        <v>22</v>
      </c>
      <c r="H85" s="16"/>
    </row>
    <row r="86" spans="1:8" ht="30" customHeight="1" x14ac:dyDescent="0.2">
      <c r="A86" s="4">
        <v>86</v>
      </c>
      <c r="B86" s="8" t="s">
        <v>595</v>
      </c>
      <c r="C86" s="6">
        <v>2022</v>
      </c>
      <c r="D86" s="9" t="s">
        <v>583</v>
      </c>
      <c r="E86" s="6" t="s">
        <v>9</v>
      </c>
      <c r="F86" s="14" t="s">
        <v>596</v>
      </c>
      <c r="G86" s="14" t="s">
        <v>22</v>
      </c>
      <c r="H86" s="16"/>
    </row>
    <row r="87" spans="1:8" ht="30" customHeight="1" x14ac:dyDescent="0.2">
      <c r="A87" s="4">
        <v>87</v>
      </c>
      <c r="B87" s="8" t="s">
        <v>597</v>
      </c>
      <c r="C87" s="6">
        <v>2022</v>
      </c>
      <c r="D87" s="9" t="s">
        <v>583</v>
      </c>
      <c r="E87" s="6" t="s">
        <v>9</v>
      </c>
      <c r="F87" s="14" t="s">
        <v>598</v>
      </c>
      <c r="G87" s="14" t="s">
        <v>22</v>
      </c>
      <c r="H87" s="16"/>
    </row>
    <row r="88" spans="1:8" ht="30" customHeight="1" x14ac:dyDescent="0.2">
      <c r="A88" s="4">
        <v>88</v>
      </c>
      <c r="B88" s="10" t="s">
        <v>599</v>
      </c>
      <c r="C88" s="6">
        <v>2023</v>
      </c>
      <c r="D88" s="9" t="s">
        <v>583</v>
      </c>
      <c r="E88" s="6" t="s">
        <v>9</v>
      </c>
      <c r="F88" s="14" t="s">
        <v>600</v>
      </c>
      <c r="G88" s="14" t="s">
        <v>22</v>
      </c>
      <c r="H88" s="16"/>
    </row>
    <row r="89" spans="1:8" ht="30" customHeight="1" x14ac:dyDescent="0.2">
      <c r="A89" s="4">
        <v>89</v>
      </c>
      <c r="B89" s="10" t="s">
        <v>601</v>
      </c>
      <c r="C89" s="6">
        <v>2023</v>
      </c>
      <c r="D89" s="9" t="s">
        <v>583</v>
      </c>
      <c r="E89" s="17" t="s">
        <v>12</v>
      </c>
      <c r="F89" s="14" t="s">
        <v>602</v>
      </c>
      <c r="G89" s="14" t="s">
        <v>22</v>
      </c>
      <c r="H89" s="16"/>
    </row>
    <row r="90" spans="1:8" ht="30" customHeight="1" x14ac:dyDescent="0.2">
      <c r="A90" s="4">
        <v>90</v>
      </c>
      <c r="B90" s="10" t="s">
        <v>603</v>
      </c>
      <c r="C90" s="6">
        <v>2023</v>
      </c>
      <c r="D90" s="9" t="s">
        <v>583</v>
      </c>
      <c r="E90" s="17" t="s">
        <v>12</v>
      </c>
      <c r="F90" s="14" t="s">
        <v>604</v>
      </c>
      <c r="G90" s="14" t="s">
        <v>22</v>
      </c>
      <c r="H90" s="16"/>
    </row>
    <row r="91" spans="1:8" ht="30" customHeight="1" x14ac:dyDescent="0.2">
      <c r="A91" s="4">
        <v>91</v>
      </c>
      <c r="B91" s="10" t="s">
        <v>605</v>
      </c>
      <c r="C91" s="6">
        <v>2024</v>
      </c>
      <c r="D91" s="9" t="s">
        <v>583</v>
      </c>
      <c r="E91" s="6" t="s">
        <v>9</v>
      </c>
      <c r="F91" s="14" t="s">
        <v>606</v>
      </c>
      <c r="G91" s="14" t="s">
        <v>22</v>
      </c>
      <c r="H91" s="16"/>
    </row>
    <row r="92" spans="1:8" ht="30" customHeight="1" x14ac:dyDescent="0.2">
      <c r="A92" s="4">
        <v>92</v>
      </c>
      <c r="B92" s="10" t="s">
        <v>607</v>
      </c>
      <c r="C92" s="6">
        <v>2024</v>
      </c>
      <c r="D92" s="9" t="s">
        <v>583</v>
      </c>
      <c r="E92" s="17" t="s">
        <v>12</v>
      </c>
      <c r="F92" s="14" t="s">
        <v>608</v>
      </c>
      <c r="G92" s="14" t="s">
        <v>22</v>
      </c>
      <c r="H92" s="16"/>
    </row>
    <row r="93" spans="1:8" ht="30" customHeight="1" x14ac:dyDescent="0.2">
      <c r="A93" s="4">
        <v>93</v>
      </c>
      <c r="B93" s="10" t="s">
        <v>609</v>
      </c>
      <c r="C93" s="6">
        <v>2024</v>
      </c>
      <c r="D93" s="9" t="s">
        <v>583</v>
      </c>
      <c r="E93" s="17" t="s">
        <v>12</v>
      </c>
      <c r="F93" s="14" t="s">
        <v>610</v>
      </c>
      <c r="G93" s="14" t="s">
        <v>22</v>
      </c>
      <c r="H93" s="16"/>
    </row>
    <row r="94" spans="1:8" ht="30" customHeight="1" x14ac:dyDescent="0.2">
      <c r="A94" s="4">
        <v>94</v>
      </c>
      <c r="B94" s="10" t="s">
        <v>611</v>
      </c>
      <c r="C94" s="6">
        <v>2024</v>
      </c>
      <c r="D94" s="9" t="s">
        <v>583</v>
      </c>
      <c r="E94" s="6" t="s">
        <v>9</v>
      </c>
      <c r="F94" s="14" t="s">
        <v>612</v>
      </c>
      <c r="G94" s="14" t="s">
        <v>22</v>
      </c>
      <c r="H94" s="16"/>
    </row>
    <row r="95" spans="1:8" ht="30" customHeight="1" x14ac:dyDescent="0.2">
      <c r="A95" s="4">
        <v>95</v>
      </c>
      <c r="B95" s="10" t="s">
        <v>613</v>
      </c>
      <c r="C95" s="6">
        <v>2024</v>
      </c>
      <c r="D95" s="9" t="s">
        <v>583</v>
      </c>
      <c r="E95" s="6" t="s">
        <v>9</v>
      </c>
      <c r="F95" s="14" t="s">
        <v>614</v>
      </c>
      <c r="G95" s="14" t="s">
        <v>22</v>
      </c>
      <c r="H95" s="16"/>
    </row>
    <row r="96" spans="1:8" ht="30" customHeight="1" x14ac:dyDescent="0.2">
      <c r="A96" s="4">
        <v>96</v>
      </c>
      <c r="B96" s="10" t="s">
        <v>615</v>
      </c>
      <c r="C96" s="6">
        <v>2024</v>
      </c>
      <c r="D96" s="9" t="s">
        <v>583</v>
      </c>
      <c r="E96" s="6" t="s">
        <v>12</v>
      </c>
      <c r="F96" s="14" t="s">
        <v>616</v>
      </c>
      <c r="G96" s="14" t="s">
        <v>22</v>
      </c>
      <c r="H96" s="16"/>
    </row>
    <row r="97" spans="1:8" ht="30" customHeight="1" x14ac:dyDescent="0.2">
      <c r="A97" s="4">
        <v>97</v>
      </c>
      <c r="B97" s="10" t="s">
        <v>617</v>
      </c>
      <c r="C97" s="6">
        <v>2024</v>
      </c>
      <c r="D97" s="9" t="s">
        <v>583</v>
      </c>
      <c r="E97" s="6" t="s">
        <v>9</v>
      </c>
      <c r="F97" s="14" t="s">
        <v>618</v>
      </c>
      <c r="G97" s="14" t="s">
        <v>22</v>
      </c>
      <c r="H97" s="16"/>
    </row>
    <row r="98" spans="1:8" ht="30" customHeight="1" x14ac:dyDescent="0.2">
      <c r="A98" s="4">
        <v>98</v>
      </c>
      <c r="B98" s="10" t="s">
        <v>619</v>
      </c>
      <c r="C98" s="6">
        <v>2024</v>
      </c>
      <c r="D98" s="9" t="s">
        <v>583</v>
      </c>
      <c r="E98" s="6" t="s">
        <v>9</v>
      </c>
      <c r="F98" s="14" t="s">
        <v>620</v>
      </c>
      <c r="G98" s="14" t="s">
        <v>22</v>
      </c>
      <c r="H98" s="16"/>
    </row>
    <row r="99" spans="1:8" ht="30" customHeight="1" x14ac:dyDescent="0.2">
      <c r="A99" s="4">
        <v>99</v>
      </c>
      <c r="B99" s="10" t="s">
        <v>621</v>
      </c>
      <c r="C99" s="6">
        <v>2024</v>
      </c>
      <c r="D99" s="9" t="s">
        <v>583</v>
      </c>
      <c r="E99" s="6" t="s">
        <v>9</v>
      </c>
      <c r="F99" s="14" t="s">
        <v>622</v>
      </c>
      <c r="G99" s="14" t="s">
        <v>22</v>
      </c>
      <c r="H99" s="16"/>
    </row>
    <row r="100" spans="1:8" ht="30" customHeight="1" x14ac:dyDescent="0.2">
      <c r="A100" s="4">
        <v>100</v>
      </c>
      <c r="B100" s="10" t="s">
        <v>623</v>
      </c>
      <c r="C100" s="6">
        <v>2024</v>
      </c>
      <c r="D100" s="9" t="s">
        <v>583</v>
      </c>
      <c r="E100" s="17" t="s">
        <v>12</v>
      </c>
      <c r="F100" s="14" t="s">
        <v>624</v>
      </c>
      <c r="G100" s="14" t="s">
        <v>22</v>
      </c>
      <c r="H100" s="16"/>
    </row>
    <row r="101" spans="1:8" ht="30" customHeight="1" x14ac:dyDescent="0.2">
      <c r="A101" s="4">
        <v>101</v>
      </c>
      <c r="B101" s="10" t="s">
        <v>625</v>
      </c>
      <c r="C101" s="6">
        <v>2024</v>
      </c>
      <c r="D101" s="9" t="s">
        <v>583</v>
      </c>
      <c r="E101" s="6" t="s">
        <v>9</v>
      </c>
      <c r="F101" s="14" t="s">
        <v>626</v>
      </c>
      <c r="G101" s="14" t="s">
        <v>22</v>
      </c>
      <c r="H101" s="16"/>
    </row>
    <row r="102" spans="1:8" ht="30" customHeight="1" x14ac:dyDescent="0.2">
      <c r="A102" s="4">
        <v>102</v>
      </c>
      <c r="B102" s="10" t="s">
        <v>627</v>
      </c>
      <c r="C102" s="6">
        <v>2024</v>
      </c>
      <c r="D102" s="9" t="s">
        <v>583</v>
      </c>
      <c r="E102" s="6" t="s">
        <v>9</v>
      </c>
      <c r="F102" s="14" t="s">
        <v>602</v>
      </c>
      <c r="G102" s="14" t="s">
        <v>22</v>
      </c>
      <c r="H102" s="16"/>
    </row>
    <row r="103" spans="1:8" ht="30" customHeight="1" x14ac:dyDescent="0.2">
      <c r="A103" s="4">
        <v>103</v>
      </c>
      <c r="B103" s="10" t="s">
        <v>628</v>
      </c>
      <c r="C103" s="6">
        <v>2025</v>
      </c>
      <c r="D103" s="9" t="s">
        <v>583</v>
      </c>
      <c r="E103" s="6" t="s">
        <v>9</v>
      </c>
      <c r="F103" s="14" t="s">
        <v>629</v>
      </c>
      <c r="G103" s="14" t="s">
        <v>22</v>
      </c>
      <c r="H103" s="16"/>
    </row>
    <row r="104" spans="1:8" ht="30" customHeight="1" x14ac:dyDescent="0.2">
      <c r="A104" s="4">
        <v>104</v>
      </c>
      <c r="B104" s="10" t="s">
        <v>630</v>
      </c>
      <c r="C104" s="6">
        <v>2025</v>
      </c>
      <c r="D104" s="9" t="s">
        <v>583</v>
      </c>
      <c r="E104" s="6" t="s">
        <v>9</v>
      </c>
      <c r="F104" s="14" t="s">
        <v>631</v>
      </c>
      <c r="G104" s="14" t="s">
        <v>22</v>
      </c>
      <c r="H104" s="16"/>
    </row>
    <row r="105" spans="1:8" ht="30" customHeight="1" x14ac:dyDescent="0.2">
      <c r="A105" s="4">
        <v>105</v>
      </c>
      <c r="B105" s="10" t="s">
        <v>632</v>
      </c>
      <c r="C105" s="6">
        <v>2025</v>
      </c>
      <c r="D105" s="9" t="s">
        <v>583</v>
      </c>
      <c r="E105" s="6" t="s">
        <v>9</v>
      </c>
      <c r="F105" s="14" t="s">
        <v>633</v>
      </c>
      <c r="G105" s="14" t="s">
        <v>22</v>
      </c>
      <c r="H105" s="16"/>
    </row>
    <row r="106" spans="1:8" ht="30" customHeight="1" x14ac:dyDescent="0.2">
      <c r="A106" s="4">
        <v>106</v>
      </c>
      <c r="B106" s="10" t="s">
        <v>634</v>
      </c>
      <c r="C106" s="6">
        <v>2025</v>
      </c>
      <c r="D106" s="9" t="s">
        <v>583</v>
      </c>
      <c r="E106" s="6" t="s">
        <v>9</v>
      </c>
      <c r="F106" s="14" t="s">
        <v>635</v>
      </c>
      <c r="G106" s="14" t="s">
        <v>22</v>
      </c>
      <c r="H106" s="16"/>
    </row>
    <row r="107" spans="1:8" ht="30" customHeight="1" x14ac:dyDescent="0.2">
      <c r="A107" s="4">
        <v>107</v>
      </c>
      <c r="B107" s="10" t="s">
        <v>636</v>
      </c>
      <c r="C107" s="6">
        <v>2025</v>
      </c>
      <c r="D107" s="9" t="s">
        <v>583</v>
      </c>
      <c r="E107" s="6" t="s">
        <v>9</v>
      </c>
      <c r="F107" s="14" t="s">
        <v>637</v>
      </c>
      <c r="G107" s="14" t="s">
        <v>22</v>
      </c>
      <c r="H107" s="16"/>
    </row>
    <row r="108" spans="1:8" ht="30" customHeight="1" x14ac:dyDescent="0.2">
      <c r="A108" s="4">
        <v>108</v>
      </c>
      <c r="B108" s="10" t="s">
        <v>638</v>
      </c>
      <c r="C108" s="6">
        <v>2025</v>
      </c>
      <c r="D108" s="9" t="s">
        <v>583</v>
      </c>
      <c r="E108" s="6" t="s">
        <v>9</v>
      </c>
      <c r="F108" s="14" t="s">
        <v>639</v>
      </c>
      <c r="G108" s="14" t="s">
        <v>22</v>
      </c>
      <c r="H108" s="16"/>
    </row>
    <row r="109" spans="1:8" ht="30" customHeight="1" x14ac:dyDescent="0.2">
      <c r="A109" s="4">
        <v>109</v>
      </c>
      <c r="B109" s="10" t="s">
        <v>640</v>
      </c>
      <c r="C109" s="6">
        <v>2025</v>
      </c>
      <c r="D109" s="9" t="s">
        <v>583</v>
      </c>
      <c r="E109" s="6" t="s">
        <v>9</v>
      </c>
      <c r="F109" s="14" t="s">
        <v>641</v>
      </c>
      <c r="G109" s="14" t="s">
        <v>22</v>
      </c>
      <c r="H109" s="16"/>
    </row>
    <row r="110" spans="1:8" ht="30" customHeight="1" x14ac:dyDescent="0.2">
      <c r="A110" s="4">
        <v>110</v>
      </c>
      <c r="B110" s="10" t="s">
        <v>642</v>
      </c>
      <c r="C110" s="6">
        <v>2025</v>
      </c>
      <c r="D110" s="9" t="s">
        <v>583</v>
      </c>
      <c r="E110" s="6" t="s">
        <v>9</v>
      </c>
      <c r="F110" s="14" t="s">
        <v>643</v>
      </c>
      <c r="G110" s="14" t="s">
        <v>22</v>
      </c>
      <c r="H110" s="16"/>
    </row>
    <row r="111" spans="1:8" ht="30" customHeight="1" x14ac:dyDescent="0.2">
      <c r="A111" s="4">
        <v>111</v>
      </c>
      <c r="B111" s="10" t="s">
        <v>644</v>
      </c>
      <c r="C111" s="6">
        <v>2025</v>
      </c>
      <c r="D111" s="9" t="s">
        <v>583</v>
      </c>
      <c r="E111" s="6" t="s">
        <v>9</v>
      </c>
      <c r="F111" s="14" t="s">
        <v>427</v>
      </c>
      <c r="G111" s="14" t="s">
        <v>22</v>
      </c>
      <c r="H111" s="16"/>
    </row>
    <row r="112" spans="1:8" ht="30" customHeight="1" x14ac:dyDescent="0.2">
      <c r="A112" s="4">
        <v>112</v>
      </c>
      <c r="B112" s="10" t="s">
        <v>645</v>
      </c>
      <c r="C112" s="6">
        <v>2025</v>
      </c>
      <c r="D112" s="9" t="s">
        <v>583</v>
      </c>
      <c r="E112" s="6" t="s">
        <v>9</v>
      </c>
      <c r="F112" s="14" t="s">
        <v>646</v>
      </c>
      <c r="G112" s="14" t="s">
        <v>22</v>
      </c>
      <c r="H112" s="16"/>
    </row>
    <row r="113" spans="1:8" ht="30" customHeight="1" x14ac:dyDescent="0.2">
      <c r="A113" s="4">
        <v>113</v>
      </c>
      <c r="B113" s="10" t="s">
        <v>636</v>
      </c>
      <c r="C113" s="6">
        <v>2025</v>
      </c>
      <c r="D113" s="9" t="s">
        <v>583</v>
      </c>
      <c r="E113" s="6" t="s">
        <v>9</v>
      </c>
      <c r="F113" s="14" t="s">
        <v>647</v>
      </c>
      <c r="G113" s="14" t="s">
        <v>22</v>
      </c>
      <c r="H113" s="16"/>
    </row>
    <row r="114" spans="1:8" ht="30" customHeight="1" x14ac:dyDescent="0.2">
      <c r="A114" s="4">
        <v>114</v>
      </c>
      <c r="B114" s="10" t="s">
        <v>648</v>
      </c>
      <c r="C114" s="6">
        <v>2025</v>
      </c>
      <c r="D114" s="9" t="s">
        <v>583</v>
      </c>
      <c r="E114" s="6" t="s">
        <v>9</v>
      </c>
      <c r="F114" s="14" t="s">
        <v>602</v>
      </c>
      <c r="G114" s="14" t="s">
        <v>22</v>
      </c>
      <c r="H114" s="16"/>
    </row>
    <row r="115" spans="1:8" ht="30" customHeight="1" x14ac:dyDescent="0.2">
      <c r="A115" s="4">
        <v>115</v>
      </c>
      <c r="B115" s="10" t="s">
        <v>649</v>
      </c>
      <c r="C115" s="6">
        <v>2025</v>
      </c>
      <c r="D115" s="9" t="s">
        <v>583</v>
      </c>
      <c r="E115" s="6" t="s">
        <v>9</v>
      </c>
      <c r="F115" s="14" t="s">
        <v>489</v>
      </c>
      <c r="G115" s="14" t="s">
        <v>22</v>
      </c>
      <c r="H115" s="16"/>
    </row>
    <row r="116" spans="1:8" ht="30" customHeight="1" x14ac:dyDescent="0.2">
      <c r="A116" s="4">
        <v>116</v>
      </c>
      <c r="B116" s="10" t="s">
        <v>650</v>
      </c>
      <c r="C116" s="6">
        <v>2025</v>
      </c>
      <c r="D116" s="9" t="s">
        <v>583</v>
      </c>
      <c r="E116" s="6" t="s">
        <v>9</v>
      </c>
      <c r="F116" s="14" t="s">
        <v>651</v>
      </c>
      <c r="G116" s="14" t="s">
        <v>22</v>
      </c>
      <c r="H116" s="16"/>
    </row>
    <row r="117" spans="1:8" ht="30" customHeight="1" x14ac:dyDescent="0.2">
      <c r="A117" s="4">
        <v>117</v>
      </c>
      <c r="B117" s="10" t="s">
        <v>652</v>
      </c>
      <c r="C117" s="6">
        <v>2025</v>
      </c>
      <c r="D117" s="9" t="s">
        <v>583</v>
      </c>
      <c r="E117" s="6" t="s">
        <v>9</v>
      </c>
      <c r="F117" s="14" t="s">
        <v>653</v>
      </c>
      <c r="G117" s="14" t="s">
        <v>22</v>
      </c>
      <c r="H117" s="16"/>
    </row>
    <row r="118" spans="1:8" ht="30" customHeight="1" x14ac:dyDescent="0.2">
      <c r="A118" s="4">
        <v>118</v>
      </c>
      <c r="B118" s="10" t="s">
        <v>654</v>
      </c>
      <c r="C118" s="6">
        <v>2025</v>
      </c>
      <c r="D118" s="9" t="s">
        <v>583</v>
      </c>
      <c r="E118" s="6" t="s">
        <v>9</v>
      </c>
      <c r="F118" s="14" t="s">
        <v>655</v>
      </c>
      <c r="G118" s="14" t="s">
        <v>22</v>
      </c>
      <c r="H118" s="16"/>
    </row>
    <row r="119" spans="1:8" ht="30" customHeight="1" x14ac:dyDescent="0.2">
      <c r="A119" s="4">
        <v>119</v>
      </c>
      <c r="B119" s="10" t="s">
        <v>656</v>
      </c>
      <c r="C119" s="6">
        <v>2025</v>
      </c>
      <c r="D119" s="9" t="s">
        <v>657</v>
      </c>
      <c r="E119" s="6" t="s">
        <v>9</v>
      </c>
      <c r="F119" s="14" t="s">
        <v>658</v>
      </c>
      <c r="G119" s="14" t="s">
        <v>28</v>
      </c>
      <c r="H119" s="16"/>
    </row>
    <row r="120" spans="1:8" ht="30" customHeight="1" x14ac:dyDescent="0.2">
      <c r="A120" s="4">
        <v>120</v>
      </c>
      <c r="B120" s="10" t="s">
        <v>659</v>
      </c>
      <c r="C120" s="6">
        <v>2023</v>
      </c>
      <c r="D120" s="9" t="s">
        <v>660</v>
      </c>
      <c r="E120" s="6" t="s">
        <v>9</v>
      </c>
      <c r="F120" s="14" t="s">
        <v>543</v>
      </c>
      <c r="G120" s="14" t="s">
        <v>160</v>
      </c>
      <c r="H120" s="16"/>
    </row>
    <row r="121" spans="1:8" ht="30" customHeight="1" x14ac:dyDescent="0.2">
      <c r="A121" s="4">
        <v>121</v>
      </c>
      <c r="B121" s="10" t="s">
        <v>661</v>
      </c>
      <c r="C121" s="6">
        <v>2025</v>
      </c>
      <c r="D121" s="9" t="s">
        <v>662</v>
      </c>
      <c r="E121" s="6" t="s">
        <v>9</v>
      </c>
      <c r="F121" s="14" t="s">
        <v>663</v>
      </c>
      <c r="G121" s="14" t="s">
        <v>170</v>
      </c>
      <c r="H121" s="16"/>
    </row>
    <row r="122" spans="1:8" ht="30" customHeight="1" x14ac:dyDescent="0.2">
      <c r="A122" s="4">
        <v>122</v>
      </c>
      <c r="B122" s="10" t="s">
        <v>664</v>
      </c>
      <c r="C122" s="6">
        <v>2025</v>
      </c>
      <c r="D122" s="9" t="s">
        <v>79</v>
      </c>
      <c r="E122" s="6" t="s">
        <v>9</v>
      </c>
      <c r="F122" s="14" t="s">
        <v>665</v>
      </c>
      <c r="G122" s="14" t="s">
        <v>264</v>
      </c>
      <c r="H122" s="16"/>
    </row>
    <row r="123" spans="1:8" ht="30" customHeight="1" x14ac:dyDescent="0.2">
      <c r="A123" s="4">
        <v>123</v>
      </c>
      <c r="B123" s="8" t="s">
        <v>666</v>
      </c>
      <c r="C123" s="6">
        <v>2023</v>
      </c>
      <c r="D123" s="9" t="s">
        <v>667</v>
      </c>
      <c r="E123" s="6" t="s">
        <v>9</v>
      </c>
      <c r="F123" s="14" t="s">
        <v>543</v>
      </c>
      <c r="G123" s="14" t="s">
        <v>160</v>
      </c>
      <c r="H123" s="16"/>
    </row>
    <row r="124" spans="1:8" ht="30" customHeight="1" x14ac:dyDescent="0.2">
      <c r="A124" s="4">
        <v>124</v>
      </c>
      <c r="B124" s="10" t="s">
        <v>668</v>
      </c>
      <c r="C124" s="6">
        <v>2025</v>
      </c>
      <c r="D124" s="9" t="s">
        <v>250</v>
      </c>
      <c r="E124" s="6" t="s">
        <v>9</v>
      </c>
      <c r="F124" s="14" t="s">
        <v>669</v>
      </c>
      <c r="G124" s="14" t="s">
        <v>22</v>
      </c>
      <c r="H124" s="16"/>
    </row>
    <row r="125" spans="1:8" ht="30" customHeight="1" x14ac:dyDescent="0.2">
      <c r="A125" s="4">
        <v>125</v>
      </c>
      <c r="B125" s="10" t="s">
        <v>670</v>
      </c>
      <c r="C125" s="6">
        <v>2025</v>
      </c>
      <c r="D125" s="9" t="s">
        <v>250</v>
      </c>
      <c r="E125" s="6" t="s">
        <v>9</v>
      </c>
      <c r="F125" s="14" t="s">
        <v>671</v>
      </c>
      <c r="G125" s="14" t="s">
        <v>22</v>
      </c>
      <c r="H125" s="16"/>
    </row>
    <row r="126" spans="1:8" ht="30" customHeight="1" x14ac:dyDescent="0.2">
      <c r="A126" s="4">
        <v>126</v>
      </c>
      <c r="B126" s="10" t="s">
        <v>672</v>
      </c>
      <c r="C126" s="6">
        <v>2025</v>
      </c>
      <c r="D126" s="9" t="s">
        <v>250</v>
      </c>
      <c r="E126" s="6" t="s">
        <v>9</v>
      </c>
      <c r="F126" s="14" t="s">
        <v>673</v>
      </c>
      <c r="G126" s="14" t="s">
        <v>22</v>
      </c>
      <c r="H126" s="16"/>
    </row>
    <row r="127" spans="1:8" ht="30" customHeight="1" x14ac:dyDescent="0.2">
      <c r="A127" s="4">
        <v>127</v>
      </c>
      <c r="B127" s="10" t="s">
        <v>674</v>
      </c>
      <c r="C127" s="6">
        <v>2025</v>
      </c>
      <c r="D127" s="9" t="s">
        <v>675</v>
      </c>
      <c r="E127" s="6" t="s">
        <v>12</v>
      </c>
      <c r="F127" s="14" t="s">
        <v>676</v>
      </c>
      <c r="G127" s="14" t="s">
        <v>264</v>
      </c>
      <c r="H127" s="16"/>
    </row>
    <row r="128" spans="1:8" ht="30" customHeight="1" x14ac:dyDescent="0.2">
      <c r="A128" s="4">
        <v>128</v>
      </c>
      <c r="B128" s="10" t="s">
        <v>677</v>
      </c>
      <c r="C128" s="6">
        <v>2022</v>
      </c>
      <c r="D128" s="9" t="s">
        <v>678</v>
      </c>
      <c r="E128" s="6" t="s">
        <v>9</v>
      </c>
      <c r="F128" s="14" t="s">
        <v>679</v>
      </c>
      <c r="G128" s="14" t="s">
        <v>28</v>
      </c>
      <c r="H128" s="16"/>
    </row>
    <row r="129" spans="1:8" ht="30" customHeight="1" x14ac:dyDescent="0.2">
      <c r="A129" s="4">
        <v>129</v>
      </c>
      <c r="B129" s="8" t="s">
        <v>680</v>
      </c>
      <c r="C129" s="6">
        <v>2022</v>
      </c>
      <c r="D129" s="9" t="s">
        <v>253</v>
      </c>
      <c r="E129" s="6" t="s">
        <v>9</v>
      </c>
      <c r="F129" s="14" t="s">
        <v>681</v>
      </c>
      <c r="G129" s="14" t="s">
        <v>22</v>
      </c>
      <c r="H129" s="16"/>
    </row>
    <row r="130" spans="1:8" ht="30" customHeight="1" x14ac:dyDescent="0.2">
      <c r="A130" s="4">
        <v>130</v>
      </c>
      <c r="B130" s="10" t="s">
        <v>682</v>
      </c>
      <c r="C130" s="6">
        <v>2024</v>
      </c>
      <c r="D130" s="9" t="s">
        <v>253</v>
      </c>
      <c r="E130" s="6" t="s">
        <v>9</v>
      </c>
      <c r="F130" s="14" t="s">
        <v>683</v>
      </c>
      <c r="G130" s="14" t="s">
        <v>22</v>
      </c>
      <c r="H130" s="16"/>
    </row>
    <row r="131" spans="1:8" ht="30" customHeight="1" x14ac:dyDescent="0.2">
      <c r="A131" s="4">
        <v>131</v>
      </c>
      <c r="B131" s="10" t="s">
        <v>684</v>
      </c>
      <c r="C131" s="6">
        <v>2025</v>
      </c>
      <c r="D131" s="9" t="s">
        <v>253</v>
      </c>
      <c r="E131" s="6" t="s">
        <v>9</v>
      </c>
      <c r="F131" s="14" t="s">
        <v>685</v>
      </c>
      <c r="G131" s="14" t="s">
        <v>22</v>
      </c>
      <c r="H131" s="16"/>
    </row>
    <row r="132" spans="1:8" ht="30" customHeight="1" x14ac:dyDescent="0.2">
      <c r="A132" s="4">
        <v>132</v>
      </c>
      <c r="B132" s="10" t="s">
        <v>686</v>
      </c>
      <c r="C132" s="6">
        <v>2025</v>
      </c>
      <c r="D132" s="9" t="s">
        <v>253</v>
      </c>
      <c r="E132" s="6" t="s">
        <v>9</v>
      </c>
      <c r="F132" s="14" t="s">
        <v>687</v>
      </c>
      <c r="G132" s="14" t="s">
        <v>22</v>
      </c>
      <c r="H132" s="16"/>
    </row>
    <row r="133" spans="1:8" ht="30" customHeight="1" x14ac:dyDescent="0.2">
      <c r="A133" s="4">
        <v>133</v>
      </c>
      <c r="B133" s="10" t="s">
        <v>688</v>
      </c>
      <c r="C133" s="6">
        <v>2025</v>
      </c>
      <c r="D133" s="9" t="s">
        <v>60</v>
      </c>
      <c r="E133" s="6" t="s">
        <v>9</v>
      </c>
      <c r="F133" s="14" t="s">
        <v>689</v>
      </c>
      <c r="G133" s="14" t="s">
        <v>28</v>
      </c>
      <c r="H133" s="16"/>
    </row>
    <row r="134" spans="1:8" ht="30" customHeight="1" x14ac:dyDescent="0.2">
      <c r="A134" s="4">
        <v>134</v>
      </c>
      <c r="B134" s="10" t="s">
        <v>690</v>
      </c>
      <c r="C134" s="6">
        <v>2024</v>
      </c>
      <c r="D134" s="9" t="s">
        <v>691</v>
      </c>
      <c r="E134" s="6" t="s">
        <v>9</v>
      </c>
      <c r="F134" s="14" t="s">
        <v>692</v>
      </c>
      <c r="G134" s="14" t="s">
        <v>431</v>
      </c>
      <c r="H134" s="16"/>
    </row>
    <row r="135" spans="1:8" ht="30" customHeight="1" x14ac:dyDescent="0.2">
      <c r="A135" s="4">
        <v>135</v>
      </c>
      <c r="B135" s="10" t="s">
        <v>693</v>
      </c>
      <c r="C135" s="6">
        <v>2023</v>
      </c>
      <c r="D135" s="9" t="s">
        <v>694</v>
      </c>
      <c r="E135" s="6" t="s">
        <v>9</v>
      </c>
      <c r="F135" s="14" t="s">
        <v>695</v>
      </c>
      <c r="G135" s="14" t="s">
        <v>28</v>
      </c>
      <c r="H135" s="16"/>
    </row>
    <row r="136" spans="1:8" ht="30" customHeight="1" x14ac:dyDescent="0.2">
      <c r="A136" s="4">
        <v>136</v>
      </c>
      <c r="B136" s="10" t="s">
        <v>696</v>
      </c>
      <c r="C136" s="6">
        <v>2024</v>
      </c>
      <c r="D136" s="9" t="s">
        <v>694</v>
      </c>
      <c r="E136" s="6" t="s">
        <v>9</v>
      </c>
      <c r="F136" s="14" t="s">
        <v>697</v>
      </c>
      <c r="G136" s="14" t="s">
        <v>28</v>
      </c>
      <c r="H136" s="16"/>
    </row>
    <row r="137" spans="1:8" ht="30" customHeight="1" x14ac:dyDescent="0.2">
      <c r="A137" s="4">
        <v>137</v>
      </c>
      <c r="B137" s="10" t="s">
        <v>698</v>
      </c>
      <c r="C137" s="6">
        <v>2024</v>
      </c>
      <c r="D137" s="9" t="s">
        <v>694</v>
      </c>
      <c r="E137" s="6" t="s">
        <v>9</v>
      </c>
      <c r="F137" s="14" t="s">
        <v>697</v>
      </c>
      <c r="G137" s="14" t="s">
        <v>28</v>
      </c>
      <c r="H137" s="16"/>
    </row>
    <row r="138" spans="1:8" ht="30" customHeight="1" x14ac:dyDescent="0.2">
      <c r="A138" s="4">
        <v>138</v>
      </c>
      <c r="B138" s="10" t="s">
        <v>699</v>
      </c>
      <c r="C138" s="6">
        <v>2024</v>
      </c>
      <c r="D138" s="9" t="s">
        <v>694</v>
      </c>
      <c r="E138" s="6" t="s">
        <v>9</v>
      </c>
      <c r="F138" s="14" t="s">
        <v>679</v>
      </c>
      <c r="G138" s="14" t="s">
        <v>28</v>
      </c>
      <c r="H138" s="16"/>
    </row>
    <row r="139" spans="1:8" ht="30" customHeight="1" x14ac:dyDescent="0.2">
      <c r="A139" s="4">
        <v>139</v>
      </c>
      <c r="B139" s="10" t="s">
        <v>700</v>
      </c>
      <c r="C139" s="6">
        <v>2025</v>
      </c>
      <c r="D139" s="9" t="s">
        <v>694</v>
      </c>
      <c r="E139" s="6" t="s">
        <v>9</v>
      </c>
      <c r="F139" s="14" t="s">
        <v>701</v>
      </c>
      <c r="G139" s="14" t="s">
        <v>28</v>
      </c>
      <c r="H139" s="16"/>
    </row>
    <row r="140" spans="1:8" ht="30" customHeight="1" x14ac:dyDescent="0.2">
      <c r="A140" s="4">
        <v>140</v>
      </c>
      <c r="B140" s="10" t="s">
        <v>702</v>
      </c>
      <c r="C140" s="6">
        <v>2025</v>
      </c>
      <c r="D140" s="9" t="s">
        <v>255</v>
      </c>
      <c r="E140" s="6" t="s">
        <v>9</v>
      </c>
      <c r="F140" s="14" t="s">
        <v>671</v>
      </c>
      <c r="G140" s="14" t="s">
        <v>22</v>
      </c>
      <c r="H140" s="16"/>
    </row>
    <row r="141" spans="1:8" ht="30" customHeight="1" x14ac:dyDescent="0.2">
      <c r="A141" s="4">
        <v>141</v>
      </c>
      <c r="B141" s="10" t="s">
        <v>703</v>
      </c>
      <c r="C141" s="6">
        <v>2021</v>
      </c>
      <c r="D141" s="9" t="s">
        <v>367</v>
      </c>
      <c r="E141" s="6" t="s">
        <v>9</v>
      </c>
      <c r="F141" s="14" t="s">
        <v>704</v>
      </c>
      <c r="G141" s="14" t="s">
        <v>264</v>
      </c>
      <c r="H141" s="16"/>
    </row>
    <row r="142" spans="1:8" ht="30" customHeight="1" x14ac:dyDescent="0.2">
      <c r="A142" s="4">
        <v>142</v>
      </c>
      <c r="B142" s="10" t="s">
        <v>705</v>
      </c>
      <c r="C142" s="6">
        <v>2024</v>
      </c>
      <c r="D142" s="9" t="s">
        <v>367</v>
      </c>
      <c r="E142" s="6" t="s">
        <v>12</v>
      </c>
      <c r="F142" s="14" t="s">
        <v>704</v>
      </c>
      <c r="G142" s="14" t="s">
        <v>264</v>
      </c>
      <c r="H142" s="16"/>
    </row>
    <row r="143" spans="1:8" ht="30" customHeight="1" x14ac:dyDescent="0.2">
      <c r="A143" s="4">
        <v>143</v>
      </c>
      <c r="B143" s="10" t="s">
        <v>706</v>
      </c>
      <c r="C143" s="6">
        <v>2025</v>
      </c>
      <c r="D143" s="9" t="s">
        <v>707</v>
      </c>
      <c r="E143" s="6" t="s">
        <v>9</v>
      </c>
      <c r="F143" s="14" t="s">
        <v>708</v>
      </c>
      <c r="G143" s="14" t="s">
        <v>113</v>
      </c>
      <c r="H143" s="16"/>
    </row>
    <row r="144" spans="1:8" ht="30" customHeight="1" x14ac:dyDescent="0.2">
      <c r="A144" s="4">
        <v>144</v>
      </c>
      <c r="B144" s="10" t="s">
        <v>709</v>
      </c>
      <c r="C144" s="6">
        <v>2025</v>
      </c>
      <c r="D144" s="9" t="s">
        <v>707</v>
      </c>
      <c r="E144" s="6" t="s">
        <v>9</v>
      </c>
      <c r="F144" s="14" t="s">
        <v>710</v>
      </c>
      <c r="G144" s="14" t="s">
        <v>113</v>
      </c>
      <c r="H144" s="16"/>
    </row>
    <row r="145" spans="1:8" ht="30" customHeight="1" x14ac:dyDescent="0.2">
      <c r="A145" s="4">
        <v>145</v>
      </c>
      <c r="B145" s="10" t="s">
        <v>711</v>
      </c>
      <c r="C145" s="6">
        <v>2025</v>
      </c>
      <c r="D145" s="9" t="s">
        <v>707</v>
      </c>
      <c r="E145" s="6" t="s">
        <v>9</v>
      </c>
      <c r="F145" s="14" t="s">
        <v>712</v>
      </c>
      <c r="G145" s="14" t="s">
        <v>113</v>
      </c>
      <c r="H145" s="16"/>
    </row>
    <row r="146" spans="1:8" ht="30" customHeight="1" x14ac:dyDescent="0.2">
      <c r="A146" s="4">
        <v>146</v>
      </c>
      <c r="B146" s="10" t="s">
        <v>713</v>
      </c>
      <c r="C146" s="6">
        <v>2025</v>
      </c>
      <c r="D146" s="9" t="s">
        <v>714</v>
      </c>
      <c r="E146" s="6" t="s">
        <v>9</v>
      </c>
      <c r="F146" s="14" t="s">
        <v>715</v>
      </c>
      <c r="G146" s="14" t="s">
        <v>398</v>
      </c>
      <c r="H146" s="16"/>
    </row>
    <row r="147" spans="1:8" ht="30" customHeight="1" x14ac:dyDescent="0.2">
      <c r="A147" s="4">
        <v>147</v>
      </c>
      <c r="B147" s="10" t="s">
        <v>716</v>
      </c>
      <c r="C147" s="6">
        <v>2024</v>
      </c>
      <c r="D147" s="9" t="s">
        <v>174</v>
      </c>
      <c r="E147" s="17" t="s">
        <v>12</v>
      </c>
      <c r="F147" s="14" t="s">
        <v>717</v>
      </c>
      <c r="G147" s="14" t="s">
        <v>28</v>
      </c>
      <c r="H147" s="16"/>
    </row>
    <row r="148" spans="1:8" ht="30" customHeight="1" x14ac:dyDescent="0.2">
      <c r="A148" s="4">
        <v>148</v>
      </c>
      <c r="B148" s="10" t="s">
        <v>718</v>
      </c>
      <c r="C148" s="6">
        <v>2024</v>
      </c>
      <c r="D148" s="9" t="s">
        <v>174</v>
      </c>
      <c r="E148" s="6" t="s">
        <v>9</v>
      </c>
      <c r="F148" s="14" t="s">
        <v>719</v>
      </c>
      <c r="G148" s="14" t="s">
        <v>28</v>
      </c>
      <c r="H148" s="16"/>
    </row>
    <row r="149" spans="1:8" ht="30" customHeight="1" x14ac:dyDescent="0.2">
      <c r="A149" s="4">
        <v>149</v>
      </c>
      <c r="B149" s="10" t="s">
        <v>720</v>
      </c>
      <c r="C149" s="6">
        <v>2024</v>
      </c>
      <c r="D149" s="9" t="s">
        <v>174</v>
      </c>
      <c r="E149" s="6" t="s">
        <v>9</v>
      </c>
      <c r="F149" s="14" t="s">
        <v>719</v>
      </c>
      <c r="G149" s="14" t="s">
        <v>28</v>
      </c>
      <c r="H149" s="16"/>
    </row>
    <row r="150" spans="1:8" ht="30" customHeight="1" x14ac:dyDescent="0.2">
      <c r="A150" s="4">
        <v>150</v>
      </c>
      <c r="B150" s="10" t="s">
        <v>721</v>
      </c>
      <c r="C150" s="6">
        <v>2025</v>
      </c>
      <c r="D150" s="9" t="s">
        <v>174</v>
      </c>
      <c r="E150" s="6" t="s">
        <v>9</v>
      </c>
      <c r="F150" s="14" t="s">
        <v>722</v>
      </c>
      <c r="G150" s="14" t="s">
        <v>28</v>
      </c>
      <c r="H150" s="16"/>
    </row>
    <row r="151" spans="1:8" ht="30" customHeight="1" x14ac:dyDescent="0.2">
      <c r="A151" s="4">
        <v>151</v>
      </c>
      <c r="B151" s="10" t="s">
        <v>723</v>
      </c>
      <c r="C151" s="6">
        <v>2025</v>
      </c>
      <c r="D151" s="9" t="s">
        <v>724</v>
      </c>
      <c r="E151" s="6" t="s">
        <v>9</v>
      </c>
      <c r="F151" s="14" t="s">
        <v>725</v>
      </c>
      <c r="G151" s="14" t="s">
        <v>726</v>
      </c>
      <c r="H151" s="16"/>
    </row>
    <row r="152" spans="1:8" ht="30" customHeight="1" x14ac:dyDescent="0.2">
      <c r="A152" s="4">
        <v>152</v>
      </c>
      <c r="B152" s="10" t="s">
        <v>727</v>
      </c>
      <c r="C152" s="6">
        <v>2023</v>
      </c>
      <c r="D152" s="9" t="s">
        <v>728</v>
      </c>
      <c r="E152" s="6" t="s">
        <v>9</v>
      </c>
      <c r="F152" s="14" t="s">
        <v>729</v>
      </c>
      <c r="G152" s="14" t="s">
        <v>113</v>
      </c>
      <c r="H152" s="16"/>
    </row>
    <row r="153" spans="1:8" ht="30" customHeight="1" x14ac:dyDescent="0.2">
      <c r="A153" s="4">
        <v>153</v>
      </c>
      <c r="B153" s="10" t="s">
        <v>730</v>
      </c>
      <c r="C153" s="6">
        <v>2025</v>
      </c>
      <c r="D153" s="9" t="s">
        <v>731</v>
      </c>
      <c r="E153" s="6" t="s">
        <v>12</v>
      </c>
      <c r="F153" s="14" t="s">
        <v>732</v>
      </c>
      <c r="G153" s="14" t="s">
        <v>366</v>
      </c>
      <c r="H153" s="16"/>
    </row>
    <row r="154" spans="1:8" ht="30" customHeight="1" x14ac:dyDescent="0.2">
      <c r="A154" s="4">
        <v>154</v>
      </c>
      <c r="B154" s="10" t="s">
        <v>733</v>
      </c>
      <c r="C154" s="6">
        <v>2023</v>
      </c>
      <c r="D154" s="9" t="s">
        <v>734</v>
      </c>
      <c r="E154" s="6" t="s">
        <v>9</v>
      </c>
      <c r="F154" s="14" t="s">
        <v>735</v>
      </c>
      <c r="G154" s="14" t="s">
        <v>113</v>
      </c>
      <c r="H154" s="16"/>
    </row>
    <row r="155" spans="1:8" ht="30" customHeight="1" x14ac:dyDescent="0.2">
      <c r="A155" s="4">
        <v>155</v>
      </c>
      <c r="B155" s="10" t="s">
        <v>736</v>
      </c>
      <c r="C155" s="6">
        <v>2021</v>
      </c>
      <c r="D155" s="9" t="s">
        <v>737</v>
      </c>
      <c r="E155" s="6" t="s">
        <v>9</v>
      </c>
      <c r="F155" s="14" t="s">
        <v>738</v>
      </c>
      <c r="G155" s="14" t="s">
        <v>28</v>
      </c>
      <c r="H155" s="16"/>
    </row>
    <row r="156" spans="1:8" ht="30" customHeight="1" x14ac:dyDescent="0.2">
      <c r="A156" s="4">
        <v>156</v>
      </c>
      <c r="B156" s="10" t="s">
        <v>739</v>
      </c>
      <c r="C156" s="6">
        <v>2023</v>
      </c>
      <c r="D156" s="9" t="s">
        <v>35</v>
      </c>
      <c r="E156" s="6" t="s">
        <v>9</v>
      </c>
      <c r="F156" s="14" t="s">
        <v>740</v>
      </c>
      <c r="G156" s="14" t="s">
        <v>28</v>
      </c>
      <c r="H156" s="16"/>
    </row>
    <row r="157" spans="1:8" ht="30" customHeight="1" x14ac:dyDescent="0.2">
      <c r="A157" s="4">
        <v>157</v>
      </c>
      <c r="B157" s="10" t="s">
        <v>741</v>
      </c>
      <c r="C157" s="6">
        <v>2025</v>
      </c>
      <c r="D157" s="9" t="s">
        <v>360</v>
      </c>
      <c r="E157" s="6" t="s">
        <v>9</v>
      </c>
      <c r="F157" s="14" t="s">
        <v>568</v>
      </c>
      <c r="G157" s="14" t="s">
        <v>742</v>
      </c>
      <c r="H157" s="16"/>
    </row>
    <row r="158" spans="1:8" ht="30" customHeight="1" x14ac:dyDescent="0.2">
      <c r="A158" s="4">
        <v>158</v>
      </c>
      <c r="B158" s="10" t="s">
        <v>743</v>
      </c>
      <c r="C158" s="6">
        <v>2025</v>
      </c>
      <c r="D158" s="9" t="s">
        <v>230</v>
      </c>
      <c r="E158" s="6" t="s">
        <v>9</v>
      </c>
      <c r="F158" s="14" t="s">
        <v>744</v>
      </c>
      <c r="G158" s="14" t="s">
        <v>28</v>
      </c>
      <c r="H158" s="16"/>
    </row>
    <row r="159" spans="1:8" ht="30" customHeight="1" x14ac:dyDescent="0.2">
      <c r="A159" s="4">
        <v>159</v>
      </c>
      <c r="B159" s="10" t="s">
        <v>745</v>
      </c>
      <c r="C159" s="6">
        <v>2025</v>
      </c>
      <c r="D159" s="9" t="s">
        <v>257</v>
      </c>
      <c r="E159" s="6" t="s">
        <v>9</v>
      </c>
      <c r="F159" s="14" t="s">
        <v>746</v>
      </c>
      <c r="G159" s="14" t="s">
        <v>22</v>
      </c>
      <c r="H159" s="16"/>
    </row>
    <row r="160" spans="1:8" ht="30" customHeight="1" x14ac:dyDescent="0.2">
      <c r="A160" s="4">
        <v>160</v>
      </c>
      <c r="B160" s="10" t="s">
        <v>747</v>
      </c>
      <c r="C160" s="6">
        <v>2021</v>
      </c>
      <c r="D160" s="9" t="s">
        <v>209</v>
      </c>
      <c r="E160" s="6" t="s">
        <v>9</v>
      </c>
      <c r="F160" s="14" t="s">
        <v>437</v>
      </c>
      <c r="G160" s="14" t="s">
        <v>28</v>
      </c>
      <c r="H160" s="16"/>
    </row>
    <row r="161" spans="1:8" ht="30" customHeight="1" x14ac:dyDescent="0.2">
      <c r="A161" s="4">
        <v>161</v>
      </c>
      <c r="B161" s="10" t="s">
        <v>748</v>
      </c>
      <c r="C161" s="6">
        <v>2023</v>
      </c>
      <c r="D161" s="9" t="s">
        <v>209</v>
      </c>
      <c r="E161" s="6" t="s">
        <v>9</v>
      </c>
      <c r="F161" s="14" t="s">
        <v>506</v>
      </c>
      <c r="G161" s="14" t="s">
        <v>28</v>
      </c>
      <c r="H161" s="16"/>
    </row>
    <row r="162" spans="1:8" ht="30" customHeight="1" x14ac:dyDescent="0.2">
      <c r="A162" s="4">
        <v>162</v>
      </c>
      <c r="B162" s="10" t="s">
        <v>749</v>
      </c>
      <c r="C162" s="6">
        <v>2025</v>
      </c>
      <c r="D162" s="9" t="s">
        <v>209</v>
      </c>
      <c r="E162" s="6" t="s">
        <v>12</v>
      </c>
      <c r="F162" s="14" t="s">
        <v>506</v>
      </c>
      <c r="G162" s="14" t="s">
        <v>28</v>
      </c>
      <c r="H162" s="16"/>
    </row>
    <row r="163" spans="1:8" ht="30" customHeight="1" x14ac:dyDescent="0.2">
      <c r="A163" s="4">
        <v>163</v>
      </c>
      <c r="B163" s="10" t="s">
        <v>750</v>
      </c>
      <c r="C163" s="6">
        <v>2025</v>
      </c>
      <c r="D163" s="9" t="s">
        <v>209</v>
      </c>
      <c r="E163" s="6" t="s">
        <v>9</v>
      </c>
      <c r="F163" s="14" t="s">
        <v>504</v>
      </c>
      <c r="G163" s="14" t="s">
        <v>28</v>
      </c>
      <c r="H163" s="16"/>
    </row>
    <row r="164" spans="1:8" ht="30" customHeight="1" x14ac:dyDescent="0.2">
      <c r="A164" s="4">
        <v>164</v>
      </c>
      <c r="B164" s="10" t="s">
        <v>751</v>
      </c>
      <c r="C164" s="6">
        <v>2024</v>
      </c>
      <c r="D164" s="9" t="s">
        <v>752</v>
      </c>
      <c r="E164" s="6" t="s">
        <v>9</v>
      </c>
      <c r="F164" s="14" t="s">
        <v>753</v>
      </c>
      <c r="G164" s="15" t="s">
        <v>89</v>
      </c>
      <c r="H164" s="16"/>
    </row>
    <row r="165" spans="1:8" ht="30" customHeight="1" x14ac:dyDescent="0.2">
      <c r="A165" s="4">
        <v>165</v>
      </c>
      <c r="B165" s="8" t="s">
        <v>754</v>
      </c>
      <c r="C165" s="6">
        <v>2023</v>
      </c>
      <c r="D165" s="9" t="s">
        <v>755</v>
      </c>
      <c r="E165" s="6" t="s">
        <v>9</v>
      </c>
      <c r="F165" s="14" t="s">
        <v>756</v>
      </c>
      <c r="G165" s="14" t="s">
        <v>22</v>
      </c>
      <c r="H165" s="16"/>
    </row>
    <row r="166" spans="1:8" ht="30" customHeight="1" x14ac:dyDescent="0.2">
      <c r="A166" s="4">
        <v>166</v>
      </c>
      <c r="B166" s="8" t="s">
        <v>757</v>
      </c>
      <c r="C166" s="6">
        <v>2021</v>
      </c>
      <c r="D166" s="9" t="s">
        <v>755</v>
      </c>
      <c r="E166" s="6" t="s">
        <v>9</v>
      </c>
      <c r="F166" s="14" t="s">
        <v>758</v>
      </c>
      <c r="G166" s="14" t="s">
        <v>22</v>
      </c>
      <c r="H166" s="16"/>
    </row>
    <row r="167" spans="1:8" ht="30" customHeight="1" x14ac:dyDescent="0.2">
      <c r="A167" s="4">
        <v>167</v>
      </c>
      <c r="B167" s="10" t="s">
        <v>759</v>
      </c>
      <c r="C167" s="6">
        <v>2025</v>
      </c>
      <c r="D167" s="9" t="s">
        <v>760</v>
      </c>
      <c r="E167" s="6" t="s">
        <v>9</v>
      </c>
      <c r="F167" s="14" t="s">
        <v>524</v>
      </c>
      <c r="G167" s="14" t="s">
        <v>398</v>
      </c>
      <c r="H167" s="16"/>
    </row>
    <row r="168" spans="1:8" ht="30" customHeight="1" x14ac:dyDescent="0.2">
      <c r="A168" s="4">
        <v>168</v>
      </c>
      <c r="B168" s="10" t="s">
        <v>761</v>
      </c>
      <c r="C168" s="6">
        <v>2025</v>
      </c>
      <c r="D168" s="9" t="s">
        <v>762</v>
      </c>
      <c r="E168" s="6" t="s">
        <v>9</v>
      </c>
      <c r="F168" s="14" t="s">
        <v>763</v>
      </c>
      <c r="G168" s="14" t="s">
        <v>170</v>
      </c>
      <c r="H168" s="16"/>
    </row>
    <row r="169" spans="1:8" ht="30" customHeight="1" x14ac:dyDescent="0.2">
      <c r="A169" s="4">
        <v>169</v>
      </c>
      <c r="B169" s="10" t="s">
        <v>764</v>
      </c>
      <c r="C169" s="6">
        <v>2025</v>
      </c>
      <c r="D169" s="9" t="s">
        <v>765</v>
      </c>
      <c r="E169" s="6" t="s">
        <v>9</v>
      </c>
      <c r="F169" s="14" t="s">
        <v>766</v>
      </c>
      <c r="G169" s="14" t="s">
        <v>22</v>
      </c>
      <c r="H169" s="16"/>
    </row>
    <row r="170" spans="1:8" ht="30" customHeight="1" x14ac:dyDescent="0.2">
      <c r="A170" s="4">
        <v>170</v>
      </c>
      <c r="B170" s="10" t="s">
        <v>767</v>
      </c>
      <c r="C170" s="6">
        <v>2022</v>
      </c>
      <c r="D170" s="9" t="s">
        <v>768</v>
      </c>
      <c r="E170" s="6" t="s">
        <v>9</v>
      </c>
      <c r="F170" s="20" t="s">
        <v>769</v>
      </c>
      <c r="G170" s="14" t="s">
        <v>264</v>
      </c>
      <c r="H170" s="16"/>
    </row>
    <row r="171" spans="1:8" ht="30" customHeight="1" x14ac:dyDescent="0.2">
      <c r="A171" s="4">
        <v>171</v>
      </c>
      <c r="B171" s="10" t="s">
        <v>770</v>
      </c>
      <c r="C171" s="6">
        <v>2024</v>
      </c>
      <c r="D171" s="9" t="s">
        <v>771</v>
      </c>
      <c r="E171" s="6" t="s">
        <v>9</v>
      </c>
      <c r="F171" s="14" t="s">
        <v>772</v>
      </c>
      <c r="G171" s="14" t="s">
        <v>264</v>
      </c>
      <c r="H171" s="16"/>
    </row>
    <row r="172" spans="1:8" ht="30" customHeight="1" x14ac:dyDescent="0.2">
      <c r="A172" s="4">
        <v>172</v>
      </c>
      <c r="B172" s="10" t="s">
        <v>773</v>
      </c>
      <c r="C172" s="6">
        <v>2025</v>
      </c>
      <c r="D172" s="9" t="s">
        <v>403</v>
      </c>
      <c r="E172" s="6" t="s">
        <v>9</v>
      </c>
      <c r="F172" s="14" t="s">
        <v>774</v>
      </c>
      <c r="G172" s="14" t="s">
        <v>22</v>
      </c>
      <c r="H172" s="16"/>
    </row>
    <row r="173" spans="1:8" ht="30" customHeight="1" x14ac:dyDescent="0.2">
      <c r="A173" s="4">
        <v>173</v>
      </c>
      <c r="B173" s="10" t="s">
        <v>775</v>
      </c>
      <c r="C173" s="6">
        <v>2025</v>
      </c>
      <c r="D173" s="9" t="s">
        <v>403</v>
      </c>
      <c r="E173" s="6" t="s">
        <v>9</v>
      </c>
      <c r="F173" s="14" t="s">
        <v>774</v>
      </c>
      <c r="G173" s="14" t="s">
        <v>22</v>
      </c>
      <c r="H173" s="16"/>
    </row>
    <row r="174" spans="1:8" ht="30" customHeight="1" x14ac:dyDescent="0.2">
      <c r="A174" s="4">
        <v>174</v>
      </c>
      <c r="B174" s="10" t="s">
        <v>776</v>
      </c>
      <c r="C174" s="6">
        <v>2024</v>
      </c>
      <c r="D174" s="9" t="s">
        <v>777</v>
      </c>
      <c r="E174" s="6" t="s">
        <v>9</v>
      </c>
      <c r="F174" s="14" t="s">
        <v>778</v>
      </c>
      <c r="G174" s="14" t="s">
        <v>779</v>
      </c>
      <c r="H174" s="16"/>
    </row>
    <row r="175" spans="1:8" ht="30" customHeight="1" x14ac:dyDescent="0.2">
      <c r="A175" s="4">
        <v>175</v>
      </c>
      <c r="B175" s="10" t="s">
        <v>780</v>
      </c>
      <c r="C175" s="6">
        <v>2024</v>
      </c>
      <c r="D175" s="9" t="s">
        <v>293</v>
      </c>
      <c r="E175" s="6" t="s">
        <v>9</v>
      </c>
      <c r="F175" s="14" t="s">
        <v>781</v>
      </c>
      <c r="G175" s="14" t="s">
        <v>161</v>
      </c>
      <c r="H175" s="16"/>
    </row>
    <row r="176" spans="1:8" ht="30" customHeight="1" x14ac:dyDescent="0.2">
      <c r="A176" s="4">
        <v>176</v>
      </c>
      <c r="B176" s="10" t="s">
        <v>782</v>
      </c>
      <c r="C176" s="6">
        <v>2024</v>
      </c>
      <c r="D176" s="9" t="s">
        <v>293</v>
      </c>
      <c r="E176" s="6" t="s">
        <v>9</v>
      </c>
      <c r="F176" s="14" t="s">
        <v>783</v>
      </c>
      <c r="G176" s="14" t="s">
        <v>161</v>
      </c>
      <c r="H176" s="16"/>
    </row>
    <row r="177" spans="1:8" ht="30" customHeight="1" x14ac:dyDescent="0.2">
      <c r="A177" s="4">
        <v>177</v>
      </c>
      <c r="B177" s="10" t="s">
        <v>784</v>
      </c>
      <c r="C177" s="6">
        <v>2021</v>
      </c>
      <c r="D177" s="9" t="s">
        <v>282</v>
      </c>
      <c r="E177" s="6" t="s">
        <v>9</v>
      </c>
      <c r="F177" s="14" t="s">
        <v>785</v>
      </c>
      <c r="G177" s="14" t="s">
        <v>742</v>
      </c>
      <c r="H177" s="16"/>
    </row>
    <row r="178" spans="1:8" ht="30" customHeight="1" x14ac:dyDescent="0.2">
      <c r="A178" s="4">
        <v>178</v>
      </c>
      <c r="B178" s="10" t="s">
        <v>786</v>
      </c>
      <c r="C178" s="6">
        <v>2021</v>
      </c>
      <c r="D178" s="9" t="s">
        <v>282</v>
      </c>
      <c r="E178" s="6" t="s">
        <v>9</v>
      </c>
      <c r="F178" s="14" t="s">
        <v>787</v>
      </c>
      <c r="G178" s="14" t="s">
        <v>742</v>
      </c>
      <c r="H178" s="16"/>
    </row>
    <row r="179" spans="1:8" ht="30" customHeight="1" x14ac:dyDescent="0.2">
      <c r="A179" s="4">
        <v>179</v>
      </c>
      <c r="B179" s="10" t="s">
        <v>788</v>
      </c>
      <c r="C179" s="6">
        <v>2022</v>
      </c>
      <c r="D179" s="9" t="s">
        <v>282</v>
      </c>
      <c r="E179" s="6" t="s">
        <v>9</v>
      </c>
      <c r="F179" s="14" t="s">
        <v>787</v>
      </c>
      <c r="G179" s="14" t="s">
        <v>742</v>
      </c>
      <c r="H179" s="16"/>
    </row>
    <row r="180" spans="1:8" ht="30" customHeight="1" x14ac:dyDescent="0.2">
      <c r="A180" s="4">
        <v>180</v>
      </c>
      <c r="B180" s="10" t="s">
        <v>789</v>
      </c>
      <c r="C180" s="6">
        <v>2023</v>
      </c>
      <c r="D180" s="9" t="s">
        <v>282</v>
      </c>
      <c r="E180" s="6" t="s">
        <v>9</v>
      </c>
      <c r="F180" s="14" t="s">
        <v>790</v>
      </c>
      <c r="G180" s="14" t="s">
        <v>742</v>
      </c>
      <c r="H180" s="16"/>
    </row>
    <row r="181" spans="1:8" ht="30" customHeight="1" x14ac:dyDescent="0.2">
      <c r="A181" s="4">
        <v>181</v>
      </c>
      <c r="B181" s="10" t="s">
        <v>791</v>
      </c>
      <c r="C181" s="6">
        <v>2023</v>
      </c>
      <c r="D181" s="9" t="s">
        <v>282</v>
      </c>
      <c r="E181" s="6" t="s">
        <v>9</v>
      </c>
      <c r="F181" s="14" t="s">
        <v>790</v>
      </c>
      <c r="G181" s="14" t="s">
        <v>742</v>
      </c>
      <c r="H181" s="16"/>
    </row>
    <row r="182" spans="1:8" ht="30" customHeight="1" x14ac:dyDescent="0.2">
      <c r="A182" s="4">
        <v>182</v>
      </c>
      <c r="B182" s="10" t="s">
        <v>792</v>
      </c>
      <c r="C182" s="6">
        <v>2024</v>
      </c>
      <c r="D182" s="9" t="s">
        <v>282</v>
      </c>
      <c r="E182" s="6" t="s">
        <v>9</v>
      </c>
      <c r="F182" s="14" t="s">
        <v>790</v>
      </c>
      <c r="G182" s="14" t="s">
        <v>742</v>
      </c>
      <c r="H182" s="16"/>
    </row>
    <row r="183" spans="1:8" ht="30" customHeight="1" x14ac:dyDescent="0.2">
      <c r="A183" s="4">
        <v>183</v>
      </c>
      <c r="B183" s="10" t="s">
        <v>793</v>
      </c>
      <c r="C183" s="6">
        <v>2025</v>
      </c>
      <c r="D183" s="9" t="s">
        <v>282</v>
      </c>
      <c r="E183" s="6" t="s">
        <v>9</v>
      </c>
      <c r="F183" s="14" t="s">
        <v>794</v>
      </c>
      <c r="G183" s="14" t="s">
        <v>742</v>
      </c>
      <c r="H183" s="16"/>
    </row>
    <row r="184" spans="1:8" ht="30" customHeight="1" x14ac:dyDescent="0.2">
      <c r="A184" s="4">
        <v>184</v>
      </c>
      <c r="B184" s="10" t="s">
        <v>795</v>
      </c>
      <c r="C184" s="6">
        <v>2025</v>
      </c>
      <c r="D184" s="9" t="s">
        <v>282</v>
      </c>
      <c r="E184" s="6" t="s">
        <v>9</v>
      </c>
      <c r="F184" s="14" t="s">
        <v>796</v>
      </c>
      <c r="G184" s="14" t="s">
        <v>742</v>
      </c>
      <c r="H184" s="16"/>
    </row>
    <row r="185" spans="1:8" ht="30" customHeight="1" x14ac:dyDescent="0.2">
      <c r="A185" s="4">
        <v>185</v>
      </c>
      <c r="B185" s="10" t="s">
        <v>797</v>
      </c>
      <c r="C185" s="6">
        <v>2024</v>
      </c>
      <c r="D185" s="9" t="s">
        <v>798</v>
      </c>
      <c r="E185" s="6" t="s">
        <v>9</v>
      </c>
      <c r="F185" s="14" t="s">
        <v>799</v>
      </c>
      <c r="G185" s="14" t="s">
        <v>89</v>
      </c>
      <c r="H185" s="16"/>
    </row>
    <row r="186" spans="1:8" ht="30" customHeight="1" x14ac:dyDescent="0.2">
      <c r="A186" s="4">
        <v>186</v>
      </c>
      <c r="B186" s="10" t="s">
        <v>797</v>
      </c>
      <c r="C186" s="6">
        <v>2025</v>
      </c>
      <c r="D186" s="9" t="s">
        <v>798</v>
      </c>
      <c r="E186" s="6" t="s">
        <v>9</v>
      </c>
      <c r="F186" s="14" t="s">
        <v>799</v>
      </c>
      <c r="G186" s="14" t="s">
        <v>89</v>
      </c>
      <c r="H186" s="16"/>
    </row>
    <row r="187" spans="1:8" ht="30" customHeight="1" x14ac:dyDescent="0.2">
      <c r="A187" s="4">
        <v>187</v>
      </c>
      <c r="B187" s="10" t="s">
        <v>800</v>
      </c>
      <c r="C187" s="6">
        <v>2022</v>
      </c>
      <c r="D187" s="9" t="s">
        <v>801</v>
      </c>
      <c r="E187" s="6" t="s">
        <v>9</v>
      </c>
      <c r="F187" s="14" t="s">
        <v>802</v>
      </c>
      <c r="G187" s="14" t="s">
        <v>22</v>
      </c>
      <c r="H187" s="16"/>
    </row>
    <row r="188" spans="1:8" ht="30" customHeight="1" x14ac:dyDescent="0.2">
      <c r="A188" s="4">
        <v>188</v>
      </c>
      <c r="B188" s="10" t="s">
        <v>803</v>
      </c>
      <c r="C188" s="6">
        <v>2022</v>
      </c>
      <c r="D188" s="9" t="s">
        <v>804</v>
      </c>
      <c r="E188" s="17" t="s">
        <v>12</v>
      </c>
      <c r="F188" s="14" t="s">
        <v>805</v>
      </c>
      <c r="G188" s="14" t="s">
        <v>742</v>
      </c>
      <c r="H188" s="16"/>
    </row>
    <row r="189" spans="1:8" ht="30" customHeight="1" x14ac:dyDescent="0.2">
      <c r="A189" s="4">
        <v>189</v>
      </c>
      <c r="B189" s="10" t="s">
        <v>806</v>
      </c>
      <c r="C189" s="6">
        <v>2025</v>
      </c>
      <c r="D189" s="9" t="s">
        <v>807</v>
      </c>
      <c r="E189" s="6" t="s">
        <v>9</v>
      </c>
      <c r="F189" s="14" t="s">
        <v>808</v>
      </c>
      <c r="G189" s="14" t="s">
        <v>566</v>
      </c>
      <c r="H189" s="16"/>
    </row>
    <row r="190" spans="1:8" ht="30" customHeight="1" x14ac:dyDescent="0.2">
      <c r="A190" s="4">
        <v>190</v>
      </c>
      <c r="B190" s="10" t="s">
        <v>809</v>
      </c>
      <c r="C190" s="6">
        <v>2024</v>
      </c>
      <c r="D190" s="9" t="s">
        <v>214</v>
      </c>
      <c r="E190" s="6" t="s">
        <v>9</v>
      </c>
      <c r="F190" s="14" t="s">
        <v>810</v>
      </c>
      <c r="G190" s="14" t="s">
        <v>811</v>
      </c>
      <c r="H190" s="16"/>
    </row>
    <row r="191" spans="1:8" ht="30" customHeight="1" x14ac:dyDescent="0.2">
      <c r="A191" s="4">
        <v>191</v>
      </c>
      <c r="B191" s="10" t="s">
        <v>812</v>
      </c>
      <c r="C191" s="6">
        <v>2025</v>
      </c>
      <c r="D191" s="9" t="s">
        <v>214</v>
      </c>
      <c r="E191" s="6" t="s">
        <v>9</v>
      </c>
      <c r="F191" s="14" t="s">
        <v>813</v>
      </c>
      <c r="G191" s="14" t="s">
        <v>811</v>
      </c>
      <c r="H191" s="16"/>
    </row>
    <row r="192" spans="1:8" ht="30" customHeight="1" x14ac:dyDescent="0.2">
      <c r="A192" s="4">
        <v>192</v>
      </c>
      <c r="B192" s="10" t="s">
        <v>814</v>
      </c>
      <c r="C192" s="6">
        <v>2023</v>
      </c>
      <c r="D192" s="9" t="s">
        <v>67</v>
      </c>
      <c r="E192" s="6" t="s">
        <v>9</v>
      </c>
      <c r="F192" s="14" t="s">
        <v>815</v>
      </c>
      <c r="G192" s="14" t="s">
        <v>68</v>
      </c>
      <c r="H192" s="16"/>
    </row>
    <row r="193" spans="1:8" ht="30" customHeight="1" x14ac:dyDescent="0.2">
      <c r="A193" s="4">
        <v>193</v>
      </c>
      <c r="B193" s="10" t="s">
        <v>816</v>
      </c>
      <c r="C193" s="6">
        <v>2023</v>
      </c>
      <c r="D193" s="9" t="s">
        <v>67</v>
      </c>
      <c r="E193" s="6" t="s">
        <v>9</v>
      </c>
      <c r="F193" s="14" t="s">
        <v>817</v>
      </c>
      <c r="G193" s="14" t="s">
        <v>68</v>
      </c>
      <c r="H193" s="16"/>
    </row>
    <row r="194" spans="1:8" ht="30" customHeight="1" x14ac:dyDescent="0.2">
      <c r="A194" s="4">
        <v>194</v>
      </c>
      <c r="B194" s="10" t="s">
        <v>818</v>
      </c>
      <c r="C194" s="6">
        <v>2024</v>
      </c>
      <c r="D194" s="9" t="s">
        <v>67</v>
      </c>
      <c r="E194" s="6" t="s">
        <v>9</v>
      </c>
      <c r="F194" s="14" t="s">
        <v>819</v>
      </c>
      <c r="G194" s="14" t="s">
        <v>68</v>
      </c>
      <c r="H194" s="16"/>
    </row>
    <row r="195" spans="1:8" ht="30" customHeight="1" x14ac:dyDescent="0.2">
      <c r="A195" s="4">
        <v>195</v>
      </c>
      <c r="B195" s="10" t="s">
        <v>820</v>
      </c>
      <c r="C195" s="6">
        <v>2024</v>
      </c>
      <c r="D195" s="9" t="s">
        <v>821</v>
      </c>
      <c r="E195" s="6" t="s">
        <v>9</v>
      </c>
      <c r="F195" s="14" t="s">
        <v>822</v>
      </c>
      <c r="G195" s="14" t="s">
        <v>161</v>
      </c>
      <c r="H195" s="16"/>
    </row>
    <row r="196" spans="1:8" ht="30" customHeight="1" x14ac:dyDescent="0.2">
      <c r="A196" s="4">
        <v>196</v>
      </c>
      <c r="B196" s="10" t="s">
        <v>823</v>
      </c>
      <c r="C196" s="6">
        <v>2025</v>
      </c>
      <c r="D196" s="9" t="s">
        <v>172</v>
      </c>
      <c r="E196" s="6" t="s">
        <v>9</v>
      </c>
      <c r="F196" s="14" t="s">
        <v>824</v>
      </c>
      <c r="G196" s="14" t="s">
        <v>113</v>
      </c>
      <c r="H196" s="16"/>
    </row>
    <row r="197" spans="1:8" ht="30" customHeight="1" x14ac:dyDescent="0.2">
      <c r="A197" s="4">
        <v>197</v>
      </c>
      <c r="B197" s="10" t="s">
        <v>825</v>
      </c>
      <c r="C197" s="6">
        <v>2023</v>
      </c>
      <c r="D197" s="9" t="s">
        <v>284</v>
      </c>
      <c r="E197" s="6" t="s">
        <v>9</v>
      </c>
      <c r="F197" s="14" t="s">
        <v>826</v>
      </c>
      <c r="G197" s="14" t="s">
        <v>827</v>
      </c>
      <c r="H197" s="16"/>
    </row>
    <row r="198" spans="1:8" ht="30" customHeight="1" x14ac:dyDescent="0.2">
      <c r="A198" s="4">
        <v>198</v>
      </c>
      <c r="B198" s="10" t="s">
        <v>828</v>
      </c>
      <c r="C198" s="6">
        <v>2025</v>
      </c>
      <c r="D198" s="9" t="s">
        <v>284</v>
      </c>
      <c r="E198" s="6" t="s">
        <v>12</v>
      </c>
      <c r="F198" s="14" t="s">
        <v>676</v>
      </c>
      <c r="G198" s="14" t="s">
        <v>827</v>
      </c>
      <c r="H198" s="16"/>
    </row>
    <row r="199" spans="1:8" ht="30" customHeight="1" x14ac:dyDescent="0.2">
      <c r="A199" s="4">
        <v>199</v>
      </c>
      <c r="B199" s="10" t="s">
        <v>829</v>
      </c>
      <c r="C199" s="6">
        <v>2025</v>
      </c>
      <c r="D199" s="9" t="s">
        <v>284</v>
      </c>
      <c r="E199" s="6" t="s">
        <v>9</v>
      </c>
      <c r="F199" s="14" t="s">
        <v>830</v>
      </c>
      <c r="G199" s="14" t="s">
        <v>827</v>
      </c>
      <c r="H199" s="16"/>
    </row>
    <row r="200" spans="1:8" ht="30" customHeight="1" x14ac:dyDescent="0.2">
      <c r="A200" s="4">
        <v>200</v>
      </c>
      <c r="B200" s="10" t="s">
        <v>831</v>
      </c>
      <c r="C200" s="6">
        <v>2023</v>
      </c>
      <c r="D200" s="9" t="s">
        <v>151</v>
      </c>
      <c r="E200" s="6" t="s">
        <v>9</v>
      </c>
      <c r="F200" s="14" t="s">
        <v>832</v>
      </c>
      <c r="G200" s="14" t="s">
        <v>833</v>
      </c>
      <c r="H200" s="16"/>
    </row>
    <row r="201" spans="1:8" ht="30" customHeight="1" x14ac:dyDescent="0.2">
      <c r="A201" s="4">
        <v>201</v>
      </c>
      <c r="B201" s="10" t="s">
        <v>834</v>
      </c>
      <c r="C201" s="6">
        <v>2024</v>
      </c>
      <c r="D201" s="9" t="s">
        <v>151</v>
      </c>
      <c r="E201" s="6" t="s">
        <v>9</v>
      </c>
      <c r="F201" s="14" t="s">
        <v>835</v>
      </c>
      <c r="G201" s="14" t="s">
        <v>833</v>
      </c>
      <c r="H201" s="16"/>
    </row>
    <row r="202" spans="1:8" ht="30" customHeight="1" x14ac:dyDescent="0.2">
      <c r="A202" s="4">
        <v>202</v>
      </c>
      <c r="B202" s="10" t="s">
        <v>836</v>
      </c>
      <c r="C202" s="6">
        <v>2024</v>
      </c>
      <c r="D202" s="9" t="s">
        <v>242</v>
      </c>
      <c r="E202" s="6" t="s">
        <v>12</v>
      </c>
      <c r="F202" s="14" t="s">
        <v>837</v>
      </c>
      <c r="G202" s="14" t="s">
        <v>264</v>
      </c>
      <c r="H202" s="16"/>
    </row>
    <row r="203" spans="1:8" ht="30" customHeight="1" x14ac:dyDescent="0.2">
      <c r="A203" s="4">
        <v>203</v>
      </c>
      <c r="B203" s="10" t="s">
        <v>838</v>
      </c>
      <c r="C203" s="6">
        <v>2025</v>
      </c>
      <c r="D203" s="9" t="s">
        <v>242</v>
      </c>
      <c r="E203" s="6" t="s">
        <v>9</v>
      </c>
      <c r="F203" s="14" t="s">
        <v>839</v>
      </c>
      <c r="G203" s="14" t="s">
        <v>264</v>
      </c>
      <c r="H203" s="16"/>
    </row>
    <row r="204" spans="1:8" ht="30" customHeight="1" x14ac:dyDescent="0.2">
      <c r="A204" s="4">
        <v>204</v>
      </c>
      <c r="B204" s="10" t="s">
        <v>840</v>
      </c>
      <c r="C204" s="6">
        <v>2025</v>
      </c>
      <c r="D204" s="9" t="s">
        <v>242</v>
      </c>
      <c r="E204" s="6" t="s">
        <v>9</v>
      </c>
      <c r="F204" s="14" t="s">
        <v>841</v>
      </c>
      <c r="G204" s="14" t="s">
        <v>264</v>
      </c>
      <c r="H204" s="16"/>
    </row>
    <row r="205" spans="1:8" ht="30" customHeight="1" x14ac:dyDescent="0.2">
      <c r="A205" s="4">
        <v>205</v>
      </c>
      <c r="B205" s="10" t="s">
        <v>842</v>
      </c>
      <c r="C205" s="6">
        <v>2025</v>
      </c>
      <c r="D205" s="9" t="s">
        <v>242</v>
      </c>
      <c r="E205" s="6" t="s">
        <v>9</v>
      </c>
      <c r="F205" s="14" t="s">
        <v>843</v>
      </c>
      <c r="G205" s="14" t="s">
        <v>264</v>
      </c>
      <c r="H205" s="16"/>
    </row>
    <row r="206" spans="1:8" ht="30" customHeight="1" x14ac:dyDescent="0.2">
      <c r="A206" s="4">
        <v>206</v>
      </c>
      <c r="B206" s="8" t="s">
        <v>844</v>
      </c>
      <c r="C206" s="6">
        <v>2022</v>
      </c>
      <c r="D206" s="9" t="s">
        <v>259</v>
      </c>
      <c r="E206" s="17" t="s">
        <v>9</v>
      </c>
      <c r="F206" s="14" t="s">
        <v>845</v>
      </c>
      <c r="G206" s="14" t="s">
        <v>22</v>
      </c>
      <c r="H206" s="16"/>
    </row>
    <row r="207" spans="1:8" ht="30" customHeight="1" x14ac:dyDescent="0.2">
      <c r="A207" s="4">
        <v>207</v>
      </c>
      <c r="B207" s="10" t="s">
        <v>846</v>
      </c>
      <c r="C207" s="6">
        <v>2024</v>
      </c>
      <c r="D207" s="9" t="s">
        <v>259</v>
      </c>
      <c r="E207" s="6" t="s">
        <v>9</v>
      </c>
      <c r="F207" s="14" t="s">
        <v>847</v>
      </c>
      <c r="G207" s="14" t="s">
        <v>22</v>
      </c>
      <c r="H207" s="16"/>
    </row>
    <row r="208" spans="1:8" ht="30" customHeight="1" x14ac:dyDescent="0.2">
      <c r="A208" s="4">
        <v>208</v>
      </c>
      <c r="B208" s="10" t="s">
        <v>848</v>
      </c>
      <c r="C208" s="6">
        <v>2024</v>
      </c>
      <c r="D208" s="9" t="s">
        <v>259</v>
      </c>
      <c r="E208" s="6" t="s">
        <v>9</v>
      </c>
      <c r="F208" s="14" t="s">
        <v>845</v>
      </c>
      <c r="G208" s="14" t="s">
        <v>22</v>
      </c>
      <c r="H208" s="16"/>
    </row>
    <row r="209" spans="1:8" ht="30" customHeight="1" x14ac:dyDescent="0.2">
      <c r="A209" s="4">
        <v>209</v>
      </c>
      <c r="B209" s="10" t="s">
        <v>849</v>
      </c>
      <c r="C209" s="6">
        <v>2024</v>
      </c>
      <c r="D209" s="9" t="s">
        <v>259</v>
      </c>
      <c r="E209" s="6" t="s">
        <v>9</v>
      </c>
      <c r="F209" s="14" t="s">
        <v>845</v>
      </c>
      <c r="G209" s="14" t="s">
        <v>22</v>
      </c>
      <c r="H209" s="16"/>
    </row>
    <row r="210" spans="1:8" ht="30" customHeight="1" x14ac:dyDescent="0.2">
      <c r="A210" s="4">
        <v>210</v>
      </c>
      <c r="B210" s="10" t="s">
        <v>850</v>
      </c>
      <c r="C210" s="6">
        <v>2024</v>
      </c>
      <c r="D210" s="9" t="s">
        <v>259</v>
      </c>
      <c r="E210" s="6" t="s">
        <v>9</v>
      </c>
      <c r="F210" s="14" t="s">
        <v>851</v>
      </c>
      <c r="G210" s="14" t="s">
        <v>22</v>
      </c>
      <c r="H210" s="16"/>
    </row>
    <row r="211" spans="1:8" ht="30" customHeight="1" x14ac:dyDescent="0.2">
      <c r="A211" s="4">
        <v>211</v>
      </c>
      <c r="B211" s="10" t="s">
        <v>852</v>
      </c>
      <c r="C211" s="6">
        <v>2025</v>
      </c>
      <c r="D211" s="9" t="s">
        <v>259</v>
      </c>
      <c r="E211" s="6" t="s">
        <v>12</v>
      </c>
      <c r="F211" s="14" t="s">
        <v>853</v>
      </c>
      <c r="G211" s="14" t="s">
        <v>22</v>
      </c>
      <c r="H211" s="16"/>
    </row>
    <row r="212" spans="1:8" ht="30" customHeight="1" x14ac:dyDescent="0.2">
      <c r="A212" s="4">
        <v>212</v>
      </c>
      <c r="B212" s="10" t="s">
        <v>854</v>
      </c>
      <c r="C212" s="6">
        <v>2025</v>
      </c>
      <c r="D212" s="9" t="s">
        <v>259</v>
      </c>
      <c r="E212" s="6" t="s">
        <v>9</v>
      </c>
      <c r="F212" s="14" t="s">
        <v>845</v>
      </c>
      <c r="G212" s="14" t="s">
        <v>22</v>
      </c>
      <c r="H212" s="16"/>
    </row>
    <row r="213" spans="1:8" ht="30" customHeight="1" x14ac:dyDescent="0.2">
      <c r="A213" s="4">
        <v>213</v>
      </c>
      <c r="B213" s="10" t="s">
        <v>846</v>
      </c>
      <c r="C213" s="6">
        <v>2025</v>
      </c>
      <c r="D213" s="9" t="s">
        <v>259</v>
      </c>
      <c r="E213" s="6" t="s">
        <v>9</v>
      </c>
      <c r="F213" s="14" t="s">
        <v>847</v>
      </c>
      <c r="G213" s="14" t="s">
        <v>22</v>
      </c>
      <c r="H213" s="16"/>
    </row>
    <row r="214" spans="1:8" ht="30" customHeight="1" x14ac:dyDescent="0.2">
      <c r="A214" s="4">
        <v>214</v>
      </c>
      <c r="B214" s="10" t="s">
        <v>855</v>
      </c>
      <c r="C214" s="6">
        <v>2023</v>
      </c>
      <c r="D214" s="9" t="s">
        <v>856</v>
      </c>
      <c r="E214" s="6" t="s">
        <v>9</v>
      </c>
      <c r="F214" s="14" t="s">
        <v>418</v>
      </c>
      <c r="G214" s="14" t="s">
        <v>68</v>
      </c>
      <c r="H214" s="16"/>
    </row>
    <row r="215" spans="1:8" ht="30" customHeight="1" x14ac:dyDescent="0.2">
      <c r="A215" s="4">
        <v>215</v>
      </c>
      <c r="B215" s="10" t="s">
        <v>857</v>
      </c>
      <c r="C215" s="6">
        <v>2024</v>
      </c>
      <c r="D215" s="9" t="s">
        <v>858</v>
      </c>
      <c r="E215" s="6" t="s">
        <v>9</v>
      </c>
      <c r="F215" s="14" t="s">
        <v>859</v>
      </c>
      <c r="G215" s="14" t="s">
        <v>170</v>
      </c>
      <c r="H215" s="16"/>
    </row>
    <row r="216" spans="1:8" ht="30" customHeight="1" x14ac:dyDescent="0.2">
      <c r="A216" s="4">
        <v>216</v>
      </c>
      <c r="B216" s="10" t="s">
        <v>860</v>
      </c>
      <c r="C216" s="6">
        <v>2025</v>
      </c>
      <c r="D216" s="9" t="s">
        <v>858</v>
      </c>
      <c r="E216" s="6" t="s">
        <v>9</v>
      </c>
      <c r="F216" s="14" t="s">
        <v>861</v>
      </c>
      <c r="G216" s="14" t="s">
        <v>170</v>
      </c>
      <c r="H216" s="16"/>
    </row>
    <row r="217" spans="1:8" ht="30" customHeight="1" x14ac:dyDescent="0.2">
      <c r="A217" s="4">
        <v>217</v>
      </c>
      <c r="B217" s="10" t="s">
        <v>862</v>
      </c>
      <c r="C217" s="6">
        <v>2025</v>
      </c>
      <c r="D217" s="9" t="s">
        <v>858</v>
      </c>
      <c r="E217" s="6" t="s">
        <v>9</v>
      </c>
      <c r="F217" s="14" t="s">
        <v>863</v>
      </c>
      <c r="G217" s="14" t="s">
        <v>170</v>
      </c>
      <c r="H217" s="16"/>
    </row>
    <row r="218" spans="1:8" ht="30" customHeight="1" x14ac:dyDescent="0.2">
      <c r="A218" s="4">
        <v>218</v>
      </c>
      <c r="B218" s="10" t="s">
        <v>864</v>
      </c>
      <c r="C218" s="6">
        <v>2025</v>
      </c>
      <c r="D218" s="9" t="s">
        <v>858</v>
      </c>
      <c r="E218" s="6" t="s">
        <v>9</v>
      </c>
      <c r="F218" s="14" t="s">
        <v>865</v>
      </c>
      <c r="G218" s="14" t="s">
        <v>170</v>
      </c>
      <c r="H218" s="16"/>
    </row>
    <row r="219" spans="1:8" ht="30" customHeight="1" x14ac:dyDescent="0.2">
      <c r="A219" s="4">
        <v>219</v>
      </c>
      <c r="B219" s="10" t="s">
        <v>866</v>
      </c>
      <c r="C219" s="6">
        <v>2025</v>
      </c>
      <c r="D219" s="9" t="s">
        <v>858</v>
      </c>
      <c r="E219" s="6" t="s">
        <v>9</v>
      </c>
      <c r="F219" s="14" t="s">
        <v>865</v>
      </c>
      <c r="G219" s="14" t="s">
        <v>170</v>
      </c>
      <c r="H219" s="16"/>
    </row>
    <row r="220" spans="1:8" ht="30" customHeight="1" x14ac:dyDescent="0.2">
      <c r="A220" s="4">
        <v>220</v>
      </c>
      <c r="B220" s="10" t="s">
        <v>867</v>
      </c>
      <c r="C220" s="6">
        <v>2025</v>
      </c>
      <c r="D220" s="9" t="s">
        <v>858</v>
      </c>
      <c r="E220" s="6" t="s">
        <v>9</v>
      </c>
      <c r="F220" s="14" t="s">
        <v>443</v>
      </c>
      <c r="G220" s="14" t="s">
        <v>170</v>
      </c>
      <c r="H220" s="16"/>
    </row>
    <row r="221" spans="1:8" ht="30" customHeight="1" x14ac:dyDescent="0.2">
      <c r="A221" s="4">
        <v>221</v>
      </c>
      <c r="B221" s="10" t="s">
        <v>868</v>
      </c>
      <c r="C221" s="6">
        <v>2022</v>
      </c>
      <c r="D221" s="9" t="s">
        <v>869</v>
      </c>
      <c r="E221" s="6" t="s">
        <v>9</v>
      </c>
      <c r="F221" s="14" t="s">
        <v>870</v>
      </c>
      <c r="G221" s="14" t="s">
        <v>398</v>
      </c>
      <c r="H221" s="16"/>
    </row>
    <row r="222" spans="1:8" ht="30" customHeight="1" x14ac:dyDescent="0.2">
      <c r="A222" s="4">
        <v>222</v>
      </c>
      <c r="B222" s="10" t="s">
        <v>871</v>
      </c>
      <c r="C222" s="6">
        <v>2024</v>
      </c>
      <c r="D222" s="9" t="s">
        <v>869</v>
      </c>
      <c r="E222" s="6" t="s">
        <v>9</v>
      </c>
      <c r="F222" s="14" t="s">
        <v>872</v>
      </c>
      <c r="G222" s="14" t="s">
        <v>398</v>
      </c>
      <c r="H222" s="16"/>
    </row>
    <row r="223" spans="1:8" ht="30" customHeight="1" x14ac:dyDescent="0.2">
      <c r="A223" s="4">
        <v>223</v>
      </c>
      <c r="B223" s="10" t="s">
        <v>873</v>
      </c>
      <c r="C223" s="6">
        <v>2025</v>
      </c>
      <c r="D223" s="9" t="s">
        <v>874</v>
      </c>
      <c r="E223" s="6" t="s">
        <v>9</v>
      </c>
      <c r="F223" s="14" t="s">
        <v>418</v>
      </c>
      <c r="G223" s="14" t="s">
        <v>28</v>
      </c>
      <c r="H223" s="16"/>
    </row>
    <row r="224" spans="1:8" ht="30" customHeight="1" x14ac:dyDescent="0.2">
      <c r="A224" s="4">
        <v>224</v>
      </c>
      <c r="B224" s="10" t="s">
        <v>875</v>
      </c>
      <c r="C224" s="6">
        <v>2024</v>
      </c>
      <c r="D224" s="9" t="s">
        <v>876</v>
      </c>
      <c r="E224" s="6" t="s">
        <v>9</v>
      </c>
      <c r="F224" s="14" t="s">
        <v>877</v>
      </c>
      <c r="G224" s="14" t="s">
        <v>113</v>
      </c>
      <c r="H224" s="16"/>
    </row>
    <row r="225" spans="1:8" ht="30" customHeight="1" x14ac:dyDescent="0.2">
      <c r="A225" s="4">
        <v>225</v>
      </c>
      <c r="B225" s="10" t="s">
        <v>878</v>
      </c>
      <c r="C225" s="6">
        <v>2025</v>
      </c>
      <c r="D225" s="9" t="s">
        <v>876</v>
      </c>
      <c r="E225" s="6" t="s">
        <v>9</v>
      </c>
      <c r="F225" s="14" t="s">
        <v>879</v>
      </c>
      <c r="G225" s="14" t="s">
        <v>113</v>
      </c>
      <c r="H225" s="16"/>
    </row>
    <row r="226" spans="1:8" ht="30" customHeight="1" x14ac:dyDescent="0.2">
      <c r="A226" s="4">
        <v>226</v>
      </c>
      <c r="B226" s="10" t="s">
        <v>880</v>
      </c>
      <c r="C226" s="6">
        <v>2025</v>
      </c>
      <c r="D226" s="9" t="s">
        <v>876</v>
      </c>
      <c r="E226" s="6" t="s">
        <v>9</v>
      </c>
      <c r="F226" s="14" t="s">
        <v>881</v>
      </c>
      <c r="G226" s="14" t="s">
        <v>113</v>
      </c>
      <c r="H226" s="16"/>
    </row>
    <row r="227" spans="1:8" ht="30" customHeight="1" x14ac:dyDescent="0.2">
      <c r="A227" s="4">
        <v>227</v>
      </c>
      <c r="B227" s="10" t="s">
        <v>882</v>
      </c>
      <c r="C227" s="6">
        <v>2024</v>
      </c>
      <c r="D227" s="9" t="s">
        <v>883</v>
      </c>
      <c r="E227" s="6" t="s">
        <v>9</v>
      </c>
      <c r="F227" s="14" t="s">
        <v>884</v>
      </c>
      <c r="G227" s="14" t="s">
        <v>22</v>
      </c>
      <c r="H227" s="16"/>
    </row>
    <row r="228" spans="1:8" ht="30" customHeight="1" x14ac:dyDescent="0.2">
      <c r="A228" s="4">
        <v>228</v>
      </c>
      <c r="B228" s="10" t="s">
        <v>885</v>
      </c>
      <c r="C228" s="6">
        <v>2023</v>
      </c>
      <c r="D228" s="9" t="s">
        <v>81</v>
      </c>
      <c r="E228" s="6" t="s">
        <v>9</v>
      </c>
      <c r="F228" s="14" t="s">
        <v>543</v>
      </c>
      <c r="G228" s="14" t="s">
        <v>264</v>
      </c>
      <c r="H228" s="16"/>
    </row>
    <row r="229" spans="1:8" ht="30" customHeight="1" x14ac:dyDescent="0.2">
      <c r="A229" s="4">
        <v>229</v>
      </c>
      <c r="B229" s="10" t="s">
        <v>886</v>
      </c>
      <c r="C229" s="6">
        <v>2025</v>
      </c>
      <c r="D229" s="9" t="s">
        <v>887</v>
      </c>
      <c r="E229" s="6" t="s">
        <v>12</v>
      </c>
      <c r="F229" s="14" t="s">
        <v>888</v>
      </c>
      <c r="G229" s="14" t="s">
        <v>833</v>
      </c>
      <c r="H229" s="16"/>
    </row>
    <row r="230" spans="1:8" ht="30" customHeight="1" x14ac:dyDescent="0.2">
      <c r="A230" s="4">
        <v>230</v>
      </c>
      <c r="B230" s="10" t="s">
        <v>889</v>
      </c>
      <c r="C230" s="6">
        <v>2025</v>
      </c>
      <c r="D230" s="9" t="s">
        <v>887</v>
      </c>
      <c r="E230" s="6" t="s">
        <v>9</v>
      </c>
      <c r="F230" s="14" t="s">
        <v>890</v>
      </c>
      <c r="G230" s="14" t="s">
        <v>833</v>
      </c>
      <c r="H230" s="16"/>
    </row>
    <row r="231" spans="1:8" ht="30" customHeight="1" x14ac:dyDescent="0.2">
      <c r="A231" s="4">
        <v>231</v>
      </c>
      <c r="B231" s="10" t="s">
        <v>891</v>
      </c>
      <c r="C231" s="6">
        <v>2025</v>
      </c>
      <c r="D231" s="9" t="s">
        <v>386</v>
      </c>
      <c r="E231" s="6" t="s">
        <v>9</v>
      </c>
      <c r="F231" s="14" t="s">
        <v>892</v>
      </c>
      <c r="G231" s="14" t="s">
        <v>160</v>
      </c>
      <c r="H231" s="16"/>
    </row>
    <row r="232" spans="1:8" ht="30" customHeight="1" x14ac:dyDescent="0.2">
      <c r="A232" s="4">
        <v>232</v>
      </c>
      <c r="B232" s="10" t="s">
        <v>893</v>
      </c>
      <c r="C232" s="6">
        <v>2025</v>
      </c>
      <c r="D232" s="9" t="s">
        <v>145</v>
      </c>
      <c r="E232" s="6" t="s">
        <v>9</v>
      </c>
      <c r="F232" s="14" t="s">
        <v>894</v>
      </c>
      <c r="G232" s="14" t="s">
        <v>895</v>
      </c>
      <c r="H232" s="16"/>
    </row>
    <row r="233" spans="1:8" ht="30" customHeight="1" x14ac:dyDescent="0.2">
      <c r="A233" s="4">
        <v>233</v>
      </c>
      <c r="B233" s="10" t="s">
        <v>896</v>
      </c>
      <c r="C233" s="6">
        <v>2025</v>
      </c>
      <c r="D233" s="9" t="s">
        <v>897</v>
      </c>
      <c r="E233" s="6" t="s">
        <v>9</v>
      </c>
      <c r="F233" s="14" t="s">
        <v>898</v>
      </c>
      <c r="G233" s="14" t="s">
        <v>264</v>
      </c>
      <c r="H233" s="16"/>
    </row>
    <row r="234" spans="1:8" ht="30" customHeight="1" x14ac:dyDescent="0.2">
      <c r="A234" s="4">
        <v>234</v>
      </c>
      <c r="B234" s="8" t="s">
        <v>899</v>
      </c>
      <c r="C234" s="6">
        <v>2023</v>
      </c>
      <c r="D234" s="9" t="s">
        <v>25</v>
      </c>
      <c r="E234" s="6" t="s">
        <v>12</v>
      </c>
      <c r="F234" s="14" t="s">
        <v>900</v>
      </c>
      <c r="G234" s="14" t="s">
        <v>22</v>
      </c>
      <c r="H234" s="16"/>
    </row>
    <row r="235" spans="1:8" ht="30" customHeight="1" x14ac:dyDescent="0.2">
      <c r="A235" s="4">
        <v>235</v>
      </c>
      <c r="B235" s="10" t="s">
        <v>901</v>
      </c>
      <c r="C235" s="6">
        <v>2023</v>
      </c>
      <c r="D235" s="9" t="s">
        <v>25</v>
      </c>
      <c r="E235" s="6" t="s">
        <v>9</v>
      </c>
      <c r="F235" s="14" t="s">
        <v>790</v>
      </c>
      <c r="G235" s="14" t="s">
        <v>22</v>
      </c>
      <c r="H235" s="16"/>
    </row>
    <row r="236" spans="1:8" ht="30" customHeight="1" x14ac:dyDescent="0.2">
      <c r="A236" s="4">
        <v>236</v>
      </c>
      <c r="B236" s="10" t="s">
        <v>902</v>
      </c>
      <c r="C236" s="6">
        <v>2023</v>
      </c>
      <c r="D236" s="9" t="s">
        <v>25</v>
      </c>
      <c r="E236" s="6" t="s">
        <v>9</v>
      </c>
      <c r="F236" s="14" t="s">
        <v>903</v>
      </c>
      <c r="G236" s="14" t="s">
        <v>22</v>
      </c>
      <c r="H236" s="16"/>
    </row>
    <row r="237" spans="1:8" ht="30" customHeight="1" x14ac:dyDescent="0.2">
      <c r="A237" s="4">
        <v>237</v>
      </c>
      <c r="B237" s="10" t="s">
        <v>904</v>
      </c>
      <c r="C237" s="6">
        <v>2024</v>
      </c>
      <c r="D237" s="9" t="s">
        <v>25</v>
      </c>
      <c r="E237" s="6" t="s">
        <v>9</v>
      </c>
      <c r="F237" s="14" t="s">
        <v>790</v>
      </c>
      <c r="G237" s="14" t="s">
        <v>22</v>
      </c>
      <c r="H237" s="16"/>
    </row>
    <row r="238" spans="1:8" ht="30" customHeight="1" x14ac:dyDescent="0.2">
      <c r="A238" s="4">
        <v>238</v>
      </c>
      <c r="B238" s="10" t="s">
        <v>905</v>
      </c>
      <c r="C238" s="6">
        <v>2024</v>
      </c>
      <c r="D238" s="9" t="s">
        <v>317</v>
      </c>
      <c r="E238" s="6" t="s">
        <v>9</v>
      </c>
      <c r="F238" s="14" t="s">
        <v>906</v>
      </c>
      <c r="G238" s="14" t="s">
        <v>89</v>
      </c>
      <c r="H238" s="16"/>
    </row>
    <row r="239" spans="1:8" ht="30" customHeight="1" x14ac:dyDescent="0.2">
      <c r="A239" s="4">
        <v>239</v>
      </c>
      <c r="B239" s="10" t="s">
        <v>907</v>
      </c>
      <c r="C239" s="6">
        <v>2024</v>
      </c>
      <c r="D239" s="9" t="s">
        <v>317</v>
      </c>
      <c r="E239" s="6" t="s">
        <v>9</v>
      </c>
      <c r="F239" s="14" t="s">
        <v>753</v>
      </c>
      <c r="G239" s="14" t="s">
        <v>89</v>
      </c>
      <c r="H239" s="16"/>
    </row>
    <row r="240" spans="1:8" ht="30" customHeight="1" x14ac:dyDescent="0.2">
      <c r="A240" s="4">
        <v>240</v>
      </c>
      <c r="B240" s="10" t="s">
        <v>908</v>
      </c>
      <c r="C240" s="6">
        <v>2024</v>
      </c>
      <c r="D240" s="9" t="s">
        <v>317</v>
      </c>
      <c r="E240" s="6" t="s">
        <v>9</v>
      </c>
      <c r="F240" s="14" t="s">
        <v>909</v>
      </c>
      <c r="G240" s="14" t="s">
        <v>89</v>
      </c>
      <c r="H240" s="16"/>
    </row>
    <row r="241" spans="1:8" ht="30" customHeight="1" x14ac:dyDescent="0.2">
      <c r="A241" s="4">
        <v>241</v>
      </c>
      <c r="B241" s="10" t="s">
        <v>910</v>
      </c>
      <c r="C241" s="6">
        <v>2025</v>
      </c>
      <c r="D241" s="9" t="s">
        <v>317</v>
      </c>
      <c r="E241" s="6" t="s">
        <v>9</v>
      </c>
      <c r="F241" s="14" t="s">
        <v>753</v>
      </c>
      <c r="G241" s="14" t="s">
        <v>89</v>
      </c>
      <c r="H241" s="16"/>
    </row>
    <row r="242" spans="1:8" ht="30" customHeight="1" x14ac:dyDescent="0.2">
      <c r="A242" s="4">
        <v>242</v>
      </c>
      <c r="B242" s="10" t="s">
        <v>911</v>
      </c>
      <c r="C242" s="6">
        <v>2025</v>
      </c>
      <c r="D242" s="9" t="s">
        <v>912</v>
      </c>
      <c r="E242" s="6" t="s">
        <v>9</v>
      </c>
      <c r="F242" s="14" t="s">
        <v>913</v>
      </c>
      <c r="G242" s="14" t="s">
        <v>366</v>
      </c>
      <c r="H242" s="16"/>
    </row>
    <row r="243" spans="1:8" ht="30" customHeight="1" x14ac:dyDescent="0.2">
      <c r="A243" s="4">
        <v>243</v>
      </c>
      <c r="B243" s="10" t="s">
        <v>914</v>
      </c>
      <c r="C243" s="6">
        <v>2025</v>
      </c>
      <c r="D243" s="9" t="s">
        <v>237</v>
      </c>
      <c r="E243" s="6" t="s">
        <v>9</v>
      </c>
      <c r="F243" s="14" t="s">
        <v>915</v>
      </c>
      <c r="G243" s="14" t="s">
        <v>22</v>
      </c>
      <c r="H243" s="16"/>
    </row>
    <row r="244" spans="1:8" ht="30" customHeight="1" x14ac:dyDescent="0.2">
      <c r="A244" s="4">
        <v>244</v>
      </c>
      <c r="B244" s="10" t="s">
        <v>916</v>
      </c>
      <c r="C244" s="6">
        <v>2023</v>
      </c>
      <c r="D244" s="9" t="s">
        <v>297</v>
      </c>
      <c r="E244" s="6" t="s">
        <v>9</v>
      </c>
      <c r="F244" s="14" t="s">
        <v>917</v>
      </c>
      <c r="G244" s="14" t="s">
        <v>161</v>
      </c>
      <c r="H244" s="16"/>
    </row>
    <row r="245" spans="1:8" ht="30" customHeight="1" x14ac:dyDescent="0.2">
      <c r="A245" s="4">
        <v>245</v>
      </c>
      <c r="B245" s="10" t="s">
        <v>918</v>
      </c>
      <c r="C245" s="6">
        <v>2024</v>
      </c>
      <c r="D245" s="9" t="s">
        <v>297</v>
      </c>
      <c r="E245" s="6" t="s">
        <v>12</v>
      </c>
      <c r="F245" s="14" t="s">
        <v>919</v>
      </c>
      <c r="G245" s="14" t="s">
        <v>161</v>
      </c>
      <c r="H245" s="16"/>
    </row>
    <row r="246" spans="1:8" ht="30" customHeight="1" x14ac:dyDescent="0.2">
      <c r="A246" s="4">
        <v>246</v>
      </c>
      <c r="B246" s="10" t="s">
        <v>920</v>
      </c>
      <c r="C246" s="6">
        <v>2024</v>
      </c>
      <c r="D246" s="9" t="s">
        <v>921</v>
      </c>
      <c r="E246" s="6" t="s">
        <v>9</v>
      </c>
      <c r="F246" s="14" t="s">
        <v>922</v>
      </c>
      <c r="G246" s="14" t="s">
        <v>833</v>
      </c>
      <c r="H246" s="16"/>
    </row>
    <row r="247" spans="1:8" ht="30" customHeight="1" x14ac:dyDescent="0.2">
      <c r="A247" s="4">
        <v>247</v>
      </c>
      <c r="B247" s="10" t="s">
        <v>923</v>
      </c>
      <c r="C247" s="6">
        <v>2023</v>
      </c>
      <c r="D247" s="9" t="s">
        <v>924</v>
      </c>
      <c r="E247" s="6" t="s">
        <v>9</v>
      </c>
      <c r="F247" s="14" t="s">
        <v>925</v>
      </c>
      <c r="G247" s="14" t="s">
        <v>89</v>
      </c>
      <c r="H247" s="16"/>
    </row>
    <row r="248" spans="1:8" ht="30" customHeight="1" x14ac:dyDescent="0.2">
      <c r="A248" s="4">
        <v>248</v>
      </c>
      <c r="B248" s="10" t="s">
        <v>926</v>
      </c>
      <c r="C248" s="6">
        <v>2023</v>
      </c>
      <c r="D248" s="9" t="s">
        <v>344</v>
      </c>
      <c r="E248" s="6" t="s">
        <v>9</v>
      </c>
      <c r="F248" s="14" t="s">
        <v>927</v>
      </c>
      <c r="G248" s="14" t="s">
        <v>22</v>
      </c>
      <c r="H248" s="16"/>
    </row>
    <row r="249" spans="1:8" ht="30" customHeight="1" x14ac:dyDescent="0.2">
      <c r="A249" s="4">
        <v>249</v>
      </c>
      <c r="B249" s="10" t="s">
        <v>928</v>
      </c>
      <c r="C249" s="6">
        <v>2025</v>
      </c>
      <c r="D249" s="9" t="s">
        <v>929</v>
      </c>
      <c r="E249" s="6" t="s">
        <v>9</v>
      </c>
      <c r="F249" s="14" t="s">
        <v>930</v>
      </c>
      <c r="G249" s="14" t="s">
        <v>160</v>
      </c>
      <c r="H249" s="16"/>
    </row>
    <row r="250" spans="1:8" ht="30" customHeight="1" x14ac:dyDescent="0.2">
      <c r="A250" s="4">
        <v>250</v>
      </c>
      <c r="B250" s="10" t="s">
        <v>931</v>
      </c>
      <c r="C250" s="6">
        <v>2022</v>
      </c>
      <c r="D250" s="9" t="s">
        <v>141</v>
      </c>
      <c r="E250" s="6" t="s">
        <v>9</v>
      </c>
      <c r="F250" s="14" t="s">
        <v>932</v>
      </c>
      <c r="G250" s="14" t="s">
        <v>398</v>
      </c>
      <c r="H250" s="16"/>
    </row>
    <row r="251" spans="1:8" ht="30" customHeight="1" x14ac:dyDescent="0.2">
      <c r="A251" s="4">
        <v>251</v>
      </c>
      <c r="B251" s="10" t="s">
        <v>933</v>
      </c>
      <c r="C251" s="6">
        <v>2022</v>
      </c>
      <c r="D251" s="9" t="s">
        <v>141</v>
      </c>
      <c r="E251" s="6" t="s">
        <v>9</v>
      </c>
      <c r="F251" s="14" t="s">
        <v>546</v>
      </c>
      <c r="G251" s="14" t="s">
        <v>398</v>
      </c>
      <c r="H251" s="16"/>
    </row>
    <row r="252" spans="1:8" ht="30" customHeight="1" x14ac:dyDescent="0.2">
      <c r="A252" s="4">
        <v>252</v>
      </c>
      <c r="B252" s="10" t="s">
        <v>934</v>
      </c>
      <c r="C252" s="6">
        <v>2022</v>
      </c>
      <c r="D252" s="9" t="s">
        <v>141</v>
      </c>
      <c r="E252" s="6" t="s">
        <v>9</v>
      </c>
      <c r="F252" s="14" t="s">
        <v>935</v>
      </c>
      <c r="G252" s="14" t="s">
        <v>398</v>
      </c>
      <c r="H252" s="16"/>
    </row>
    <row r="253" spans="1:8" ht="30" customHeight="1" x14ac:dyDescent="0.2">
      <c r="A253" s="4">
        <v>253</v>
      </c>
      <c r="B253" s="10" t="s">
        <v>936</v>
      </c>
      <c r="C253" s="6">
        <v>2023</v>
      </c>
      <c r="D253" s="9" t="s">
        <v>141</v>
      </c>
      <c r="E253" s="6" t="s">
        <v>9</v>
      </c>
      <c r="F253" s="14" t="s">
        <v>937</v>
      </c>
      <c r="G253" s="14" t="s">
        <v>398</v>
      </c>
      <c r="H253" s="16"/>
    </row>
    <row r="254" spans="1:8" ht="30" customHeight="1" x14ac:dyDescent="0.2">
      <c r="A254" s="4">
        <v>254</v>
      </c>
      <c r="B254" s="10" t="s">
        <v>938</v>
      </c>
      <c r="C254" s="6">
        <v>2023</v>
      </c>
      <c r="D254" s="9" t="s">
        <v>141</v>
      </c>
      <c r="E254" s="6" t="s">
        <v>9</v>
      </c>
      <c r="F254" s="14" t="s">
        <v>937</v>
      </c>
      <c r="G254" s="14" t="s">
        <v>398</v>
      </c>
      <c r="H254" s="16"/>
    </row>
    <row r="255" spans="1:8" ht="30" customHeight="1" x14ac:dyDescent="0.2">
      <c r="A255" s="4">
        <v>255</v>
      </c>
      <c r="B255" s="10" t="s">
        <v>939</v>
      </c>
      <c r="C255" s="6">
        <v>2025</v>
      </c>
      <c r="D255" s="9" t="s">
        <v>141</v>
      </c>
      <c r="E255" s="6" t="s">
        <v>9</v>
      </c>
      <c r="F255" s="14" t="s">
        <v>940</v>
      </c>
      <c r="G255" s="14" t="s">
        <v>398</v>
      </c>
      <c r="H255" s="16"/>
    </row>
    <row r="256" spans="1:8" ht="30" customHeight="1" x14ac:dyDescent="0.2">
      <c r="A256" s="4">
        <v>256</v>
      </c>
      <c r="B256" s="10" t="s">
        <v>941</v>
      </c>
      <c r="C256" s="6">
        <v>2024</v>
      </c>
      <c r="D256" s="9" t="s">
        <v>942</v>
      </c>
      <c r="E256" s="6" t="s">
        <v>9</v>
      </c>
      <c r="F256" s="14" t="s">
        <v>943</v>
      </c>
      <c r="G256" s="14" t="s">
        <v>160</v>
      </c>
      <c r="H256" s="16"/>
    </row>
    <row r="257" spans="1:8" ht="30" customHeight="1" x14ac:dyDescent="0.2">
      <c r="A257" s="4">
        <v>257</v>
      </c>
      <c r="B257" s="10" t="s">
        <v>944</v>
      </c>
      <c r="C257" s="6">
        <v>2024</v>
      </c>
      <c r="D257" s="9" t="s">
        <v>945</v>
      </c>
      <c r="E257" s="6" t="s">
        <v>9</v>
      </c>
      <c r="F257" s="14" t="s">
        <v>946</v>
      </c>
      <c r="G257" s="14" t="s">
        <v>68</v>
      </c>
      <c r="H257" s="16"/>
    </row>
    <row r="258" spans="1:8" ht="30" customHeight="1" x14ac:dyDescent="0.2">
      <c r="A258" s="4">
        <v>258</v>
      </c>
      <c r="B258" s="10" t="s">
        <v>947</v>
      </c>
      <c r="C258" s="6">
        <v>2024</v>
      </c>
      <c r="D258" s="9" t="s">
        <v>382</v>
      </c>
      <c r="E258" s="6" t="s">
        <v>9</v>
      </c>
      <c r="F258" s="14" t="s">
        <v>948</v>
      </c>
      <c r="G258" s="14" t="s">
        <v>89</v>
      </c>
      <c r="H258" s="16"/>
    </row>
    <row r="259" spans="1:8" ht="30" customHeight="1" x14ac:dyDescent="0.2">
      <c r="A259" s="4">
        <v>259</v>
      </c>
      <c r="B259" s="8" t="s">
        <v>949</v>
      </c>
      <c r="C259" s="6">
        <v>2021</v>
      </c>
      <c r="D259" s="9" t="s">
        <v>950</v>
      </c>
      <c r="E259" s="6" t="s">
        <v>9</v>
      </c>
      <c r="F259" s="14" t="s">
        <v>951</v>
      </c>
      <c r="G259" s="14" t="s">
        <v>170</v>
      </c>
      <c r="H259" s="16"/>
    </row>
    <row r="260" spans="1:8" ht="30" customHeight="1" x14ac:dyDescent="0.2">
      <c r="A260" s="4">
        <v>260</v>
      </c>
      <c r="B260" s="8" t="s">
        <v>952</v>
      </c>
      <c r="C260" s="6">
        <v>2021</v>
      </c>
      <c r="D260" s="9" t="s">
        <v>950</v>
      </c>
      <c r="E260" s="6" t="s">
        <v>9</v>
      </c>
      <c r="F260" s="14" t="s">
        <v>418</v>
      </c>
      <c r="G260" s="14" t="s">
        <v>170</v>
      </c>
      <c r="H260" s="16"/>
    </row>
    <row r="261" spans="1:8" ht="30" customHeight="1" x14ac:dyDescent="0.2">
      <c r="A261" s="4">
        <v>261</v>
      </c>
      <c r="B261" s="8" t="s">
        <v>953</v>
      </c>
      <c r="C261" s="6">
        <v>2021</v>
      </c>
      <c r="D261" s="9" t="s">
        <v>950</v>
      </c>
      <c r="E261" s="6" t="s">
        <v>9</v>
      </c>
      <c r="F261" s="14" t="s">
        <v>951</v>
      </c>
      <c r="G261" s="14" t="s">
        <v>170</v>
      </c>
      <c r="H261" s="16"/>
    </row>
    <row r="262" spans="1:8" ht="30" customHeight="1" x14ac:dyDescent="0.2">
      <c r="A262" s="4">
        <v>262</v>
      </c>
      <c r="B262" s="8" t="s">
        <v>954</v>
      </c>
      <c r="C262" s="6">
        <v>2022</v>
      </c>
      <c r="D262" s="9" t="s">
        <v>950</v>
      </c>
      <c r="E262" s="6" t="s">
        <v>9</v>
      </c>
      <c r="F262" s="14" t="s">
        <v>951</v>
      </c>
      <c r="G262" s="14" t="s">
        <v>170</v>
      </c>
      <c r="H262" s="16"/>
    </row>
    <row r="263" spans="1:8" ht="30" customHeight="1" x14ac:dyDescent="0.2">
      <c r="A263" s="4">
        <v>263</v>
      </c>
      <c r="B263" s="8" t="s">
        <v>955</v>
      </c>
      <c r="C263" s="6">
        <v>2022</v>
      </c>
      <c r="D263" s="9" t="s">
        <v>950</v>
      </c>
      <c r="E263" s="6" t="s">
        <v>9</v>
      </c>
      <c r="F263" s="14" t="s">
        <v>956</v>
      </c>
      <c r="G263" s="14" t="s">
        <v>170</v>
      </c>
      <c r="H263" s="16"/>
    </row>
    <row r="264" spans="1:8" ht="30" customHeight="1" x14ac:dyDescent="0.2">
      <c r="A264" s="4">
        <v>264</v>
      </c>
      <c r="B264" s="10" t="s">
        <v>957</v>
      </c>
      <c r="C264" s="6">
        <v>2021</v>
      </c>
      <c r="D264" s="9" t="s">
        <v>39</v>
      </c>
      <c r="E264" s="6" t="s">
        <v>9</v>
      </c>
      <c r="F264" s="14" t="s">
        <v>958</v>
      </c>
      <c r="G264" s="14" t="s">
        <v>28</v>
      </c>
      <c r="H264" s="16"/>
    </row>
    <row r="265" spans="1:8" ht="30" customHeight="1" x14ac:dyDescent="0.2">
      <c r="A265" s="4">
        <v>265</v>
      </c>
      <c r="B265" s="10" t="s">
        <v>959</v>
      </c>
      <c r="C265" s="6">
        <v>2021</v>
      </c>
      <c r="D265" s="9" t="s">
        <v>39</v>
      </c>
      <c r="E265" s="6" t="s">
        <v>9</v>
      </c>
      <c r="F265" s="14" t="s">
        <v>960</v>
      </c>
      <c r="G265" s="14" t="s">
        <v>28</v>
      </c>
      <c r="H265" s="16"/>
    </row>
    <row r="266" spans="1:8" ht="30" customHeight="1" x14ac:dyDescent="0.2">
      <c r="A266" s="4">
        <v>266</v>
      </c>
      <c r="B266" s="10" t="s">
        <v>961</v>
      </c>
      <c r="C266" s="6">
        <v>2022</v>
      </c>
      <c r="D266" s="9" t="s">
        <v>39</v>
      </c>
      <c r="E266" s="6" t="s">
        <v>9</v>
      </c>
      <c r="F266" s="14" t="s">
        <v>962</v>
      </c>
      <c r="G266" s="14" t="s">
        <v>28</v>
      </c>
      <c r="H266" s="16"/>
    </row>
    <row r="267" spans="1:8" ht="30" customHeight="1" x14ac:dyDescent="0.2">
      <c r="A267" s="4">
        <v>267</v>
      </c>
      <c r="B267" s="10" t="s">
        <v>963</v>
      </c>
      <c r="C267" s="6">
        <v>2022</v>
      </c>
      <c r="D267" s="9" t="s">
        <v>39</v>
      </c>
      <c r="E267" s="6" t="s">
        <v>9</v>
      </c>
      <c r="F267" s="14" t="s">
        <v>441</v>
      </c>
      <c r="G267" s="14" t="s">
        <v>28</v>
      </c>
      <c r="H267" s="16"/>
    </row>
    <row r="268" spans="1:8" ht="30" customHeight="1" x14ac:dyDescent="0.2">
      <c r="A268" s="4">
        <v>268</v>
      </c>
      <c r="B268" s="10" t="s">
        <v>964</v>
      </c>
      <c r="C268" s="6">
        <v>2024</v>
      </c>
      <c r="D268" s="9" t="s">
        <v>39</v>
      </c>
      <c r="E268" s="6" t="s">
        <v>9</v>
      </c>
      <c r="F268" s="14" t="s">
        <v>965</v>
      </c>
      <c r="G268" s="14" t="s">
        <v>28</v>
      </c>
      <c r="H268" s="16"/>
    </row>
    <row r="269" spans="1:8" ht="30" customHeight="1" x14ac:dyDescent="0.2">
      <c r="A269" s="4">
        <v>269</v>
      </c>
      <c r="B269" s="10" t="s">
        <v>966</v>
      </c>
      <c r="C269" s="6">
        <v>2023</v>
      </c>
      <c r="D269" s="9" t="s">
        <v>369</v>
      </c>
      <c r="E269" s="6" t="s">
        <v>9</v>
      </c>
      <c r="F269" s="14" t="s">
        <v>967</v>
      </c>
      <c r="G269" s="14" t="s">
        <v>89</v>
      </c>
      <c r="H269" s="16"/>
    </row>
    <row r="270" spans="1:8" ht="30" customHeight="1" x14ac:dyDescent="0.2">
      <c r="A270" s="4">
        <v>270</v>
      </c>
      <c r="B270" s="10" t="s">
        <v>968</v>
      </c>
      <c r="C270" s="6">
        <v>2022</v>
      </c>
      <c r="D270" s="9" t="s">
        <v>369</v>
      </c>
      <c r="E270" s="6" t="s">
        <v>9</v>
      </c>
      <c r="F270" s="14" t="s">
        <v>969</v>
      </c>
      <c r="G270" s="14" t="s">
        <v>89</v>
      </c>
      <c r="H270" s="16"/>
    </row>
    <row r="271" spans="1:8" ht="30" customHeight="1" x14ac:dyDescent="0.2">
      <c r="A271" s="4">
        <v>271</v>
      </c>
      <c r="B271" s="10" t="s">
        <v>970</v>
      </c>
      <c r="C271" s="6">
        <v>2024</v>
      </c>
      <c r="D271" s="9" t="s">
        <v>369</v>
      </c>
      <c r="E271" s="6" t="s">
        <v>9</v>
      </c>
      <c r="F271" s="14" t="s">
        <v>971</v>
      </c>
      <c r="G271" s="14" t="s">
        <v>89</v>
      </c>
      <c r="H271" s="16"/>
    </row>
    <row r="272" spans="1:8" ht="30" customHeight="1" x14ac:dyDescent="0.2">
      <c r="A272" s="4">
        <v>272</v>
      </c>
      <c r="B272" s="10" t="s">
        <v>972</v>
      </c>
      <c r="C272" s="6">
        <v>2025</v>
      </c>
      <c r="D272" s="9" t="s">
        <v>369</v>
      </c>
      <c r="E272" s="6" t="s">
        <v>12</v>
      </c>
      <c r="F272" s="14" t="s">
        <v>973</v>
      </c>
      <c r="G272" s="14" t="s">
        <v>89</v>
      </c>
      <c r="H272" s="16"/>
    </row>
    <row r="273" spans="1:8" ht="30" customHeight="1" x14ac:dyDescent="0.2">
      <c r="A273" s="4">
        <v>273</v>
      </c>
      <c r="B273" s="10" t="s">
        <v>974</v>
      </c>
      <c r="C273" s="6">
        <v>2025</v>
      </c>
      <c r="D273" s="9" t="s">
        <v>369</v>
      </c>
      <c r="E273" s="6" t="s">
        <v>9</v>
      </c>
      <c r="F273" s="14" t="s">
        <v>975</v>
      </c>
      <c r="G273" s="14" t="s">
        <v>89</v>
      </c>
      <c r="H273" s="16"/>
    </row>
    <row r="274" spans="1:8" ht="30" customHeight="1" x14ac:dyDescent="0.2">
      <c r="A274" s="4">
        <v>274</v>
      </c>
      <c r="B274" s="10" t="s">
        <v>976</v>
      </c>
      <c r="C274" s="6">
        <v>2025</v>
      </c>
      <c r="D274" s="9" t="s">
        <v>369</v>
      </c>
      <c r="E274" s="6" t="s">
        <v>12</v>
      </c>
      <c r="F274" s="14" t="s">
        <v>977</v>
      </c>
      <c r="G274" s="14" t="s">
        <v>89</v>
      </c>
      <c r="H274" s="16"/>
    </row>
    <row r="275" spans="1:8" ht="30" customHeight="1" x14ac:dyDescent="0.2">
      <c r="A275" s="4">
        <v>275</v>
      </c>
      <c r="B275" s="10" t="s">
        <v>978</v>
      </c>
      <c r="C275" s="6">
        <v>2025</v>
      </c>
      <c r="D275" s="9" t="s">
        <v>369</v>
      </c>
      <c r="E275" s="6" t="s">
        <v>9</v>
      </c>
      <c r="F275" s="14" t="s">
        <v>979</v>
      </c>
      <c r="G275" s="14" t="s">
        <v>89</v>
      </c>
      <c r="H275" s="16"/>
    </row>
    <row r="276" spans="1:8" ht="30" customHeight="1" x14ac:dyDescent="0.2">
      <c r="A276" s="4">
        <v>276</v>
      </c>
      <c r="B276" s="10" t="s">
        <v>980</v>
      </c>
      <c r="C276" s="6">
        <v>2025</v>
      </c>
      <c r="D276" s="9" t="s">
        <v>981</v>
      </c>
      <c r="E276" s="6" t="s">
        <v>9</v>
      </c>
      <c r="F276" s="14" t="s">
        <v>982</v>
      </c>
      <c r="G276" s="14" t="s">
        <v>113</v>
      </c>
      <c r="H276" s="16"/>
    </row>
    <row r="277" spans="1:8" ht="30" customHeight="1" x14ac:dyDescent="0.2">
      <c r="A277" s="4">
        <v>277</v>
      </c>
      <c r="B277" s="10" t="s">
        <v>983</v>
      </c>
      <c r="C277" s="6">
        <v>2023</v>
      </c>
      <c r="D277" s="9" t="s">
        <v>984</v>
      </c>
      <c r="E277" s="6" t="s">
        <v>9</v>
      </c>
      <c r="F277" s="14" t="s">
        <v>985</v>
      </c>
      <c r="G277" s="15" t="s">
        <v>398</v>
      </c>
      <c r="H277" s="16"/>
    </row>
    <row r="278" spans="1:8" ht="30" customHeight="1" x14ac:dyDescent="0.2">
      <c r="A278" s="4">
        <v>278</v>
      </c>
      <c r="B278" s="10" t="s">
        <v>986</v>
      </c>
      <c r="C278" s="6">
        <v>2023</v>
      </c>
      <c r="D278" s="9" t="s">
        <v>984</v>
      </c>
      <c r="E278" s="6" t="s">
        <v>9</v>
      </c>
      <c r="F278" s="14" t="s">
        <v>987</v>
      </c>
      <c r="G278" s="15" t="s">
        <v>398</v>
      </c>
      <c r="H278" s="16"/>
    </row>
    <row r="279" spans="1:8" ht="30" customHeight="1" x14ac:dyDescent="0.2">
      <c r="A279" s="4">
        <v>279</v>
      </c>
      <c r="B279" s="10" t="s">
        <v>988</v>
      </c>
      <c r="C279" s="6">
        <v>2025</v>
      </c>
      <c r="D279" s="9" t="s">
        <v>27</v>
      </c>
      <c r="E279" s="6" t="s">
        <v>9</v>
      </c>
      <c r="F279" s="14" t="s">
        <v>989</v>
      </c>
      <c r="G279" s="14" t="s">
        <v>28</v>
      </c>
      <c r="H279" s="16"/>
    </row>
    <row r="280" spans="1:8" ht="30" customHeight="1" x14ac:dyDescent="0.2">
      <c r="A280" s="4">
        <v>280</v>
      </c>
      <c r="B280" s="10" t="s">
        <v>990</v>
      </c>
      <c r="C280" s="6">
        <v>2023</v>
      </c>
      <c r="D280" s="9" t="s">
        <v>191</v>
      </c>
      <c r="E280" s="6" t="s">
        <v>9</v>
      </c>
      <c r="F280" s="14" t="s">
        <v>991</v>
      </c>
      <c r="G280" s="14" t="s">
        <v>113</v>
      </c>
      <c r="H280" s="16"/>
    </row>
    <row r="281" spans="1:8" ht="30" customHeight="1" x14ac:dyDescent="0.2">
      <c r="A281" s="4">
        <v>281</v>
      </c>
      <c r="B281" s="10" t="s">
        <v>992</v>
      </c>
      <c r="C281" s="6">
        <v>2023</v>
      </c>
      <c r="D281" s="9" t="s">
        <v>191</v>
      </c>
      <c r="E281" s="6" t="s">
        <v>9</v>
      </c>
      <c r="F281" s="14" t="s">
        <v>993</v>
      </c>
      <c r="G281" s="14" t="s">
        <v>113</v>
      </c>
      <c r="H281" s="16"/>
    </row>
    <row r="282" spans="1:8" ht="30" customHeight="1" x14ac:dyDescent="0.2">
      <c r="A282" s="4">
        <v>282</v>
      </c>
      <c r="B282" s="10" t="s">
        <v>994</v>
      </c>
      <c r="C282" s="6">
        <v>2022</v>
      </c>
      <c r="D282" s="9" t="s">
        <v>191</v>
      </c>
      <c r="E282" s="6" t="s">
        <v>9</v>
      </c>
      <c r="F282" s="14" t="s">
        <v>995</v>
      </c>
      <c r="G282" s="14" t="s">
        <v>113</v>
      </c>
      <c r="H282" s="16"/>
    </row>
    <row r="283" spans="1:8" ht="30" customHeight="1" x14ac:dyDescent="0.2">
      <c r="A283" s="4">
        <v>283</v>
      </c>
      <c r="B283" s="10" t="s">
        <v>996</v>
      </c>
      <c r="C283" s="6">
        <v>2024</v>
      </c>
      <c r="D283" s="9" t="s">
        <v>191</v>
      </c>
      <c r="E283" s="17" t="s">
        <v>12</v>
      </c>
      <c r="F283" s="14" t="s">
        <v>997</v>
      </c>
      <c r="G283" s="14" t="s">
        <v>113</v>
      </c>
      <c r="H283" s="16"/>
    </row>
    <row r="284" spans="1:8" ht="30" customHeight="1" x14ac:dyDescent="0.2">
      <c r="A284" s="4">
        <v>284</v>
      </c>
      <c r="B284" s="10" t="s">
        <v>998</v>
      </c>
      <c r="C284" s="6">
        <v>2024</v>
      </c>
      <c r="D284" s="9" t="s">
        <v>191</v>
      </c>
      <c r="E284" s="6" t="s">
        <v>9</v>
      </c>
      <c r="F284" s="14" t="s">
        <v>995</v>
      </c>
      <c r="G284" s="14" t="s">
        <v>113</v>
      </c>
      <c r="H284" s="16"/>
    </row>
    <row r="285" spans="1:8" ht="30" customHeight="1" x14ac:dyDescent="0.2">
      <c r="A285" s="4">
        <v>285</v>
      </c>
      <c r="B285" s="10" t="s">
        <v>999</v>
      </c>
      <c r="C285" s="6">
        <v>2025</v>
      </c>
      <c r="D285" s="9" t="s">
        <v>191</v>
      </c>
      <c r="E285" s="6" t="s">
        <v>9</v>
      </c>
      <c r="F285" s="14" t="s">
        <v>995</v>
      </c>
      <c r="G285" s="14" t="s">
        <v>113</v>
      </c>
      <c r="H285" s="16"/>
    </row>
    <row r="286" spans="1:8" ht="30" customHeight="1" x14ac:dyDescent="0.2">
      <c r="A286" s="4">
        <v>286</v>
      </c>
      <c r="B286" s="10" t="s">
        <v>1000</v>
      </c>
      <c r="C286" s="6">
        <v>2025</v>
      </c>
      <c r="D286" s="9" t="s">
        <v>408</v>
      </c>
      <c r="E286" s="6" t="s">
        <v>9</v>
      </c>
      <c r="F286" s="14" t="s">
        <v>1001</v>
      </c>
      <c r="G286" s="14" t="s">
        <v>22</v>
      </c>
      <c r="H286" s="16"/>
    </row>
    <row r="287" spans="1:8" ht="30" customHeight="1" x14ac:dyDescent="0.2">
      <c r="A287" s="4">
        <v>287</v>
      </c>
      <c r="B287" s="10" t="s">
        <v>1002</v>
      </c>
      <c r="C287" s="6">
        <v>2025</v>
      </c>
      <c r="D287" s="9" t="s">
        <v>408</v>
      </c>
      <c r="E287" s="6" t="s">
        <v>9</v>
      </c>
      <c r="F287" s="14" t="s">
        <v>1003</v>
      </c>
      <c r="G287" s="14" t="s">
        <v>22</v>
      </c>
      <c r="H287" s="16"/>
    </row>
    <row r="288" spans="1:8" ht="30" customHeight="1" x14ac:dyDescent="0.2">
      <c r="A288" s="4">
        <v>288</v>
      </c>
      <c r="B288" s="10" t="s">
        <v>1004</v>
      </c>
      <c r="C288" s="6">
        <v>2023</v>
      </c>
      <c r="D288" s="9" t="s">
        <v>1005</v>
      </c>
      <c r="E288" s="6" t="s">
        <v>9</v>
      </c>
      <c r="F288" s="14" t="s">
        <v>1006</v>
      </c>
      <c r="G288" s="14" t="s">
        <v>28</v>
      </c>
      <c r="H288" s="16"/>
    </row>
    <row r="289" spans="1:8" ht="30" customHeight="1" x14ac:dyDescent="0.2">
      <c r="A289" s="4">
        <v>289</v>
      </c>
      <c r="B289" s="10" t="s">
        <v>1007</v>
      </c>
      <c r="C289" s="6">
        <v>2024</v>
      </c>
      <c r="D289" s="9" t="s">
        <v>1005</v>
      </c>
      <c r="E289" s="6" t="s">
        <v>9</v>
      </c>
      <c r="F289" s="14" t="s">
        <v>1008</v>
      </c>
      <c r="G289" s="14" t="s">
        <v>28</v>
      </c>
      <c r="H289" s="16"/>
    </row>
    <row r="290" spans="1:8" ht="30" customHeight="1" x14ac:dyDescent="0.2">
      <c r="A290" s="4">
        <v>290</v>
      </c>
      <c r="B290" s="10" t="s">
        <v>1009</v>
      </c>
      <c r="C290" s="6">
        <v>2024</v>
      </c>
      <c r="D290" s="9" t="s">
        <v>1010</v>
      </c>
      <c r="E290" s="6" t="s">
        <v>9</v>
      </c>
      <c r="F290" s="14" t="s">
        <v>1011</v>
      </c>
      <c r="G290" s="14" t="s">
        <v>161</v>
      </c>
      <c r="H290" s="16"/>
    </row>
    <row r="291" spans="1:8" ht="30" customHeight="1" x14ac:dyDescent="0.2">
      <c r="A291" s="4">
        <v>291</v>
      </c>
      <c r="B291" s="10" t="s">
        <v>1012</v>
      </c>
      <c r="C291" s="6">
        <v>2024</v>
      </c>
      <c r="D291" s="9" t="s">
        <v>299</v>
      </c>
      <c r="E291" s="6" t="s">
        <v>9</v>
      </c>
      <c r="F291" s="14" t="s">
        <v>1013</v>
      </c>
      <c r="G291" s="14" t="s">
        <v>161</v>
      </c>
      <c r="H291" s="16"/>
    </row>
    <row r="292" spans="1:8" ht="30" customHeight="1" x14ac:dyDescent="0.2">
      <c r="A292" s="4">
        <v>292</v>
      </c>
      <c r="B292" s="10" t="s">
        <v>1014</v>
      </c>
      <c r="C292" s="6">
        <v>2025</v>
      </c>
      <c r="D292" s="9" t="s">
        <v>299</v>
      </c>
      <c r="E292" s="6" t="s">
        <v>12</v>
      </c>
      <c r="F292" s="14" t="s">
        <v>1015</v>
      </c>
      <c r="G292" s="14" t="s">
        <v>161</v>
      </c>
      <c r="H292" s="16"/>
    </row>
    <row r="293" spans="1:8" ht="30" customHeight="1" x14ac:dyDescent="0.2">
      <c r="A293" s="4">
        <v>293</v>
      </c>
      <c r="B293" s="10" t="s">
        <v>1016</v>
      </c>
      <c r="C293" s="6">
        <v>2023</v>
      </c>
      <c r="D293" s="9" t="s">
        <v>1017</v>
      </c>
      <c r="E293" s="6" t="s">
        <v>9</v>
      </c>
      <c r="F293" s="14" t="s">
        <v>543</v>
      </c>
      <c r="G293" s="14" t="s">
        <v>1018</v>
      </c>
      <c r="H293" s="16"/>
    </row>
    <row r="294" spans="1:8" ht="30" customHeight="1" x14ac:dyDescent="0.2">
      <c r="A294" s="4">
        <v>294</v>
      </c>
      <c r="B294" s="10" t="s">
        <v>1019</v>
      </c>
      <c r="C294" s="6">
        <v>2021</v>
      </c>
      <c r="D294" s="9" t="s">
        <v>347</v>
      </c>
      <c r="E294" s="17" t="s">
        <v>12</v>
      </c>
      <c r="F294" s="14" t="s">
        <v>1020</v>
      </c>
      <c r="G294" s="14" t="s">
        <v>28</v>
      </c>
      <c r="H294" s="16"/>
    </row>
    <row r="295" spans="1:8" ht="30" customHeight="1" x14ac:dyDescent="0.2">
      <c r="A295" s="4">
        <v>295</v>
      </c>
      <c r="B295" s="10" t="s">
        <v>1021</v>
      </c>
      <c r="C295" s="6">
        <v>2021</v>
      </c>
      <c r="D295" s="9" t="s">
        <v>347</v>
      </c>
      <c r="E295" s="17" t="s">
        <v>12</v>
      </c>
      <c r="F295" s="14" t="s">
        <v>1022</v>
      </c>
      <c r="G295" s="14" t="s">
        <v>28</v>
      </c>
      <c r="H295" s="16"/>
    </row>
    <row r="296" spans="1:8" ht="30" customHeight="1" x14ac:dyDescent="0.2">
      <c r="A296" s="4">
        <v>296</v>
      </c>
      <c r="B296" s="10" t="s">
        <v>1023</v>
      </c>
      <c r="C296" s="6">
        <v>2021</v>
      </c>
      <c r="D296" s="9" t="s">
        <v>347</v>
      </c>
      <c r="E296" s="17" t="s">
        <v>12</v>
      </c>
      <c r="F296" s="14" t="s">
        <v>1024</v>
      </c>
      <c r="G296" s="14" t="s">
        <v>28</v>
      </c>
      <c r="H296" s="16"/>
    </row>
    <row r="297" spans="1:8" ht="30" customHeight="1" x14ac:dyDescent="0.2">
      <c r="A297" s="4">
        <v>297</v>
      </c>
      <c r="B297" s="10" t="s">
        <v>1025</v>
      </c>
      <c r="C297" s="6">
        <v>2021</v>
      </c>
      <c r="D297" s="9" t="s">
        <v>347</v>
      </c>
      <c r="E297" s="17" t="s">
        <v>12</v>
      </c>
      <c r="F297" s="14" t="s">
        <v>1026</v>
      </c>
      <c r="G297" s="14" t="s">
        <v>28</v>
      </c>
      <c r="H297" s="16"/>
    </row>
    <row r="298" spans="1:8" ht="30" customHeight="1" x14ac:dyDescent="0.2">
      <c r="A298" s="4">
        <v>298</v>
      </c>
      <c r="B298" s="10" t="s">
        <v>1027</v>
      </c>
      <c r="C298" s="6">
        <v>2021</v>
      </c>
      <c r="D298" s="9" t="s">
        <v>347</v>
      </c>
      <c r="E298" s="17" t="s">
        <v>12</v>
      </c>
      <c r="F298" s="14" t="s">
        <v>1028</v>
      </c>
      <c r="G298" s="14" t="s">
        <v>28</v>
      </c>
      <c r="H298" s="16"/>
    </row>
    <row r="299" spans="1:8" ht="30" customHeight="1" x14ac:dyDescent="0.2">
      <c r="A299" s="4">
        <v>299</v>
      </c>
      <c r="B299" s="10" t="s">
        <v>1029</v>
      </c>
      <c r="C299" s="6">
        <v>2021</v>
      </c>
      <c r="D299" s="9" t="s">
        <v>347</v>
      </c>
      <c r="E299" s="17" t="s">
        <v>12</v>
      </c>
      <c r="F299" s="14" t="s">
        <v>1030</v>
      </c>
      <c r="G299" s="14" t="s">
        <v>28</v>
      </c>
      <c r="H299" s="16"/>
    </row>
    <row r="300" spans="1:8" ht="30" customHeight="1" x14ac:dyDescent="0.2">
      <c r="A300" s="4">
        <v>300</v>
      </c>
      <c r="B300" s="10" t="s">
        <v>1031</v>
      </c>
      <c r="C300" s="6">
        <v>2022</v>
      </c>
      <c r="D300" s="9" t="s">
        <v>347</v>
      </c>
      <c r="E300" s="17" t="s">
        <v>12</v>
      </c>
      <c r="F300" s="14" t="s">
        <v>1032</v>
      </c>
      <c r="G300" s="14" t="s">
        <v>28</v>
      </c>
      <c r="H300" s="16"/>
    </row>
    <row r="301" spans="1:8" ht="30" customHeight="1" x14ac:dyDescent="0.2">
      <c r="A301" s="4">
        <v>301</v>
      </c>
      <c r="B301" s="10" t="s">
        <v>1033</v>
      </c>
      <c r="C301" s="6">
        <v>2022</v>
      </c>
      <c r="D301" s="9" t="s">
        <v>347</v>
      </c>
      <c r="E301" s="17" t="s">
        <v>12</v>
      </c>
      <c r="F301" s="14" t="s">
        <v>679</v>
      </c>
      <c r="G301" s="14" t="s">
        <v>28</v>
      </c>
      <c r="H301" s="16"/>
    </row>
    <row r="302" spans="1:8" ht="30" customHeight="1" x14ac:dyDescent="0.2">
      <c r="A302" s="4">
        <v>302</v>
      </c>
      <c r="B302" s="10" t="s">
        <v>1034</v>
      </c>
      <c r="C302" s="6">
        <v>2022</v>
      </c>
      <c r="D302" s="9" t="s">
        <v>347</v>
      </c>
      <c r="E302" s="6" t="s">
        <v>9</v>
      </c>
      <c r="F302" s="14" t="s">
        <v>1035</v>
      </c>
      <c r="G302" s="14" t="s">
        <v>28</v>
      </c>
      <c r="H302" s="16"/>
    </row>
    <row r="303" spans="1:8" ht="30" customHeight="1" x14ac:dyDescent="0.2">
      <c r="A303" s="4">
        <v>303</v>
      </c>
      <c r="B303" s="10" t="s">
        <v>1036</v>
      </c>
      <c r="C303" s="6">
        <v>2022</v>
      </c>
      <c r="D303" s="9" t="s">
        <v>347</v>
      </c>
      <c r="E303" s="6" t="s">
        <v>9</v>
      </c>
      <c r="F303" s="14" t="s">
        <v>1037</v>
      </c>
      <c r="G303" s="14" t="s">
        <v>28</v>
      </c>
      <c r="H303" s="16"/>
    </row>
    <row r="304" spans="1:8" ht="30" customHeight="1" x14ac:dyDescent="0.2">
      <c r="A304" s="4">
        <v>304</v>
      </c>
      <c r="B304" s="10" t="s">
        <v>1038</v>
      </c>
      <c r="C304" s="6">
        <v>2022</v>
      </c>
      <c r="D304" s="9" t="s">
        <v>347</v>
      </c>
      <c r="E304" s="17" t="s">
        <v>12</v>
      </c>
      <c r="F304" s="14" t="s">
        <v>1039</v>
      </c>
      <c r="G304" s="14" t="s">
        <v>28</v>
      </c>
      <c r="H304" s="16"/>
    </row>
    <row r="305" spans="1:8" ht="30" customHeight="1" x14ac:dyDescent="0.2">
      <c r="A305" s="4">
        <v>305</v>
      </c>
      <c r="B305" s="10" t="s">
        <v>1040</v>
      </c>
      <c r="C305" s="6">
        <v>2022</v>
      </c>
      <c r="D305" s="9" t="s">
        <v>347</v>
      </c>
      <c r="E305" s="6" t="s">
        <v>9</v>
      </c>
      <c r="F305" s="14" t="s">
        <v>1041</v>
      </c>
      <c r="G305" s="14" t="s">
        <v>28</v>
      </c>
      <c r="H305" s="16"/>
    </row>
    <row r="306" spans="1:8" ht="30" customHeight="1" x14ac:dyDescent="0.2">
      <c r="A306" s="4">
        <v>306</v>
      </c>
      <c r="B306" s="10" t="s">
        <v>1042</v>
      </c>
      <c r="C306" s="6">
        <v>2023</v>
      </c>
      <c r="D306" s="9" t="s">
        <v>347</v>
      </c>
      <c r="E306" s="17" t="s">
        <v>12</v>
      </c>
      <c r="F306" s="14" t="s">
        <v>1043</v>
      </c>
      <c r="G306" s="14" t="s">
        <v>28</v>
      </c>
      <c r="H306" s="16"/>
    </row>
    <row r="307" spans="1:8" ht="30" customHeight="1" x14ac:dyDescent="0.2">
      <c r="A307" s="4">
        <v>307</v>
      </c>
      <c r="B307" s="10" t="s">
        <v>1044</v>
      </c>
      <c r="C307" s="6">
        <v>2023</v>
      </c>
      <c r="D307" s="9" t="s">
        <v>347</v>
      </c>
      <c r="E307" s="6" t="s">
        <v>9</v>
      </c>
      <c r="F307" s="14" t="s">
        <v>1045</v>
      </c>
      <c r="G307" s="14" t="s">
        <v>28</v>
      </c>
      <c r="H307" s="16"/>
    </row>
    <row r="308" spans="1:8" ht="30" customHeight="1" x14ac:dyDescent="0.2">
      <c r="A308" s="4">
        <v>308</v>
      </c>
      <c r="B308" s="10" t="s">
        <v>1046</v>
      </c>
      <c r="C308" s="6">
        <v>2023</v>
      </c>
      <c r="D308" s="9" t="s">
        <v>347</v>
      </c>
      <c r="E308" s="17" t="s">
        <v>12</v>
      </c>
      <c r="F308" s="14" t="s">
        <v>1045</v>
      </c>
      <c r="G308" s="14" t="s">
        <v>28</v>
      </c>
      <c r="H308" s="16"/>
    </row>
    <row r="309" spans="1:8" ht="30" customHeight="1" x14ac:dyDescent="0.2">
      <c r="A309" s="4">
        <v>309</v>
      </c>
      <c r="B309" s="10" t="s">
        <v>1047</v>
      </c>
      <c r="C309" s="6">
        <v>2024</v>
      </c>
      <c r="D309" s="9" t="s">
        <v>347</v>
      </c>
      <c r="E309" s="6" t="s">
        <v>9</v>
      </c>
      <c r="F309" s="14" t="s">
        <v>1048</v>
      </c>
      <c r="G309" s="14" t="s">
        <v>28</v>
      </c>
      <c r="H309" s="16"/>
    </row>
    <row r="310" spans="1:8" ht="30" customHeight="1" x14ac:dyDescent="0.2">
      <c r="A310" s="4">
        <v>310</v>
      </c>
      <c r="B310" s="10" t="s">
        <v>1049</v>
      </c>
      <c r="C310" s="6">
        <v>2024</v>
      </c>
      <c r="D310" s="9" t="s">
        <v>347</v>
      </c>
      <c r="E310" s="6" t="s">
        <v>12</v>
      </c>
      <c r="F310" s="14" t="s">
        <v>518</v>
      </c>
      <c r="G310" s="14" t="s">
        <v>28</v>
      </c>
      <c r="H310" s="16"/>
    </row>
    <row r="311" spans="1:8" ht="30" customHeight="1" x14ac:dyDescent="0.2">
      <c r="A311" s="4">
        <v>311</v>
      </c>
      <c r="B311" s="10" t="s">
        <v>1050</v>
      </c>
      <c r="C311" s="6">
        <v>2024</v>
      </c>
      <c r="D311" s="9" t="s">
        <v>347</v>
      </c>
      <c r="E311" s="17" t="s">
        <v>12</v>
      </c>
      <c r="F311" s="14" t="s">
        <v>1051</v>
      </c>
      <c r="G311" s="14" t="s">
        <v>28</v>
      </c>
      <c r="H311" s="16"/>
    </row>
    <row r="312" spans="1:8" ht="30" customHeight="1" x14ac:dyDescent="0.2">
      <c r="A312" s="4">
        <v>312</v>
      </c>
      <c r="B312" s="10" t="s">
        <v>1052</v>
      </c>
      <c r="C312" s="6">
        <v>2024</v>
      </c>
      <c r="D312" s="9" t="s">
        <v>347</v>
      </c>
      <c r="E312" s="6" t="s">
        <v>9</v>
      </c>
      <c r="F312" s="14" t="s">
        <v>1045</v>
      </c>
      <c r="G312" s="14" t="s">
        <v>28</v>
      </c>
      <c r="H312" s="16"/>
    </row>
    <row r="313" spans="1:8" ht="30" customHeight="1" x14ac:dyDescent="0.2">
      <c r="A313" s="4">
        <v>313</v>
      </c>
      <c r="B313" s="10" t="s">
        <v>1053</v>
      </c>
      <c r="C313" s="6">
        <v>2024</v>
      </c>
      <c r="D313" s="9" t="s">
        <v>347</v>
      </c>
      <c r="E313" s="17" t="s">
        <v>12</v>
      </c>
      <c r="F313" s="14" t="s">
        <v>1045</v>
      </c>
      <c r="G313" s="14" t="s">
        <v>28</v>
      </c>
      <c r="H313" s="16"/>
    </row>
    <row r="314" spans="1:8" ht="30" customHeight="1" x14ac:dyDescent="0.2">
      <c r="A314" s="4">
        <v>314</v>
      </c>
      <c r="B314" s="10" t="s">
        <v>1054</v>
      </c>
      <c r="C314" s="6">
        <v>2025</v>
      </c>
      <c r="D314" s="9" t="s">
        <v>347</v>
      </c>
      <c r="E314" s="6" t="s">
        <v>9</v>
      </c>
      <c r="F314" s="14" t="s">
        <v>909</v>
      </c>
      <c r="G314" s="14" t="s">
        <v>28</v>
      </c>
      <c r="H314" s="16"/>
    </row>
    <row r="315" spans="1:8" ht="30" customHeight="1" x14ac:dyDescent="0.2">
      <c r="A315" s="4">
        <v>315</v>
      </c>
      <c r="B315" s="10" t="s">
        <v>1055</v>
      </c>
      <c r="C315" s="6">
        <v>2025</v>
      </c>
      <c r="D315" s="9" t="s">
        <v>347</v>
      </c>
      <c r="E315" s="6" t="s">
        <v>9</v>
      </c>
      <c r="F315" s="14" t="s">
        <v>1056</v>
      </c>
      <c r="G315" s="14" t="s">
        <v>28</v>
      </c>
      <c r="H315" s="16"/>
    </row>
    <row r="316" spans="1:8" ht="30" customHeight="1" x14ac:dyDescent="0.2">
      <c r="A316" s="4">
        <v>316</v>
      </c>
      <c r="B316" s="10" t="s">
        <v>1057</v>
      </c>
      <c r="C316" s="6">
        <v>2025</v>
      </c>
      <c r="D316" s="9" t="s">
        <v>347</v>
      </c>
      <c r="E316" s="6" t="s">
        <v>9</v>
      </c>
      <c r="F316" s="14" t="s">
        <v>1058</v>
      </c>
      <c r="G316" s="14" t="s">
        <v>28</v>
      </c>
      <c r="H316" s="16"/>
    </row>
    <row r="317" spans="1:8" ht="30" customHeight="1" x14ac:dyDescent="0.2">
      <c r="A317" s="4">
        <v>317</v>
      </c>
      <c r="B317" s="10" t="s">
        <v>1059</v>
      </c>
      <c r="C317" s="6">
        <v>2023</v>
      </c>
      <c r="D317" s="9" t="s">
        <v>1060</v>
      </c>
      <c r="E317" s="6" t="s">
        <v>9</v>
      </c>
      <c r="F317" s="14" t="s">
        <v>1061</v>
      </c>
      <c r="G317" s="14" t="s">
        <v>431</v>
      </c>
      <c r="H317" s="16"/>
    </row>
    <row r="318" spans="1:8" ht="30" customHeight="1" x14ac:dyDescent="0.2">
      <c r="A318" s="4">
        <v>318</v>
      </c>
      <c r="B318" s="10" t="s">
        <v>1062</v>
      </c>
      <c r="C318" s="6">
        <v>2025</v>
      </c>
      <c r="D318" s="9" t="s">
        <v>1060</v>
      </c>
      <c r="E318" s="6" t="s">
        <v>9</v>
      </c>
      <c r="F318" s="14" t="s">
        <v>1061</v>
      </c>
      <c r="G318" s="14" t="s">
        <v>431</v>
      </c>
      <c r="H318" s="16"/>
    </row>
    <row r="319" spans="1:8" ht="30" customHeight="1" x14ac:dyDescent="0.2">
      <c r="A319" s="4">
        <v>319</v>
      </c>
      <c r="B319" s="8" t="s">
        <v>1063</v>
      </c>
      <c r="C319" s="6">
        <v>2023</v>
      </c>
      <c r="D319" s="9" t="s">
        <v>301</v>
      </c>
      <c r="E319" s="6" t="s">
        <v>9</v>
      </c>
      <c r="F319" s="14" t="s">
        <v>543</v>
      </c>
      <c r="G319" s="14" t="s">
        <v>160</v>
      </c>
      <c r="H319" s="16"/>
    </row>
    <row r="320" spans="1:8" ht="30" customHeight="1" x14ac:dyDescent="0.2">
      <c r="A320" s="4">
        <v>320</v>
      </c>
      <c r="B320" s="10" t="s">
        <v>1064</v>
      </c>
      <c r="C320" s="6">
        <v>2024</v>
      </c>
      <c r="D320" s="9" t="s">
        <v>301</v>
      </c>
      <c r="E320" s="6" t="s">
        <v>9</v>
      </c>
      <c r="F320" s="14" t="s">
        <v>1065</v>
      </c>
      <c r="G320" s="14" t="s">
        <v>160</v>
      </c>
      <c r="H320" s="16"/>
    </row>
    <row r="321" spans="1:8" ht="30" customHeight="1" x14ac:dyDescent="0.2">
      <c r="A321" s="4">
        <v>321</v>
      </c>
      <c r="B321" s="10" t="s">
        <v>1066</v>
      </c>
      <c r="C321" s="6">
        <v>2025</v>
      </c>
      <c r="D321" s="9" t="s">
        <v>301</v>
      </c>
      <c r="E321" s="6" t="s">
        <v>9</v>
      </c>
      <c r="F321" s="14" t="s">
        <v>1067</v>
      </c>
      <c r="G321" s="14" t="s">
        <v>160</v>
      </c>
      <c r="H321" s="16"/>
    </row>
    <row r="322" spans="1:8" ht="30" customHeight="1" x14ac:dyDescent="0.2">
      <c r="A322" s="4">
        <v>322</v>
      </c>
      <c r="B322" s="10" t="s">
        <v>1068</v>
      </c>
      <c r="C322" s="6">
        <v>2025</v>
      </c>
      <c r="D322" s="9" t="s">
        <v>1069</v>
      </c>
      <c r="E322" s="6" t="s">
        <v>12</v>
      </c>
      <c r="F322" s="14" t="s">
        <v>1070</v>
      </c>
      <c r="G322" s="14" t="s">
        <v>28</v>
      </c>
      <c r="H322" s="16"/>
    </row>
    <row r="323" spans="1:8" ht="30" customHeight="1" x14ac:dyDescent="0.2">
      <c r="A323" s="4">
        <v>323</v>
      </c>
      <c r="B323" s="10" t="s">
        <v>1071</v>
      </c>
      <c r="C323" s="6">
        <v>2024</v>
      </c>
      <c r="D323" s="9" t="s">
        <v>271</v>
      </c>
      <c r="E323" s="6" t="s">
        <v>9</v>
      </c>
      <c r="F323" s="14" t="s">
        <v>1072</v>
      </c>
      <c r="G323" s="14" t="s">
        <v>89</v>
      </c>
      <c r="H323" s="16"/>
    </row>
    <row r="324" spans="1:8" ht="30" customHeight="1" x14ac:dyDescent="0.2">
      <c r="A324" s="4">
        <v>324</v>
      </c>
      <c r="B324" s="10" t="s">
        <v>1073</v>
      </c>
      <c r="C324" s="6">
        <v>2025</v>
      </c>
      <c r="D324" s="9" t="s">
        <v>1074</v>
      </c>
      <c r="E324" s="6" t="s">
        <v>9</v>
      </c>
      <c r="F324" s="14" t="s">
        <v>1075</v>
      </c>
      <c r="G324" s="14" t="s">
        <v>264</v>
      </c>
      <c r="H324" s="16"/>
    </row>
    <row r="325" spans="1:8" ht="30" customHeight="1" x14ac:dyDescent="0.2">
      <c r="A325" s="4">
        <v>325</v>
      </c>
      <c r="B325" s="10" t="s">
        <v>1076</v>
      </c>
      <c r="C325" s="6">
        <v>2024</v>
      </c>
      <c r="D325" s="9" t="s">
        <v>273</v>
      </c>
      <c r="E325" s="6" t="s">
        <v>9</v>
      </c>
      <c r="F325" s="14" t="s">
        <v>1077</v>
      </c>
      <c r="G325" s="14" t="s">
        <v>1078</v>
      </c>
      <c r="H325" s="16"/>
    </row>
    <row r="326" spans="1:8" ht="30" customHeight="1" x14ac:dyDescent="0.2">
      <c r="A326" s="4">
        <v>326</v>
      </c>
      <c r="B326" s="8" t="s">
        <v>1079</v>
      </c>
      <c r="C326" s="6">
        <v>2023</v>
      </c>
      <c r="D326" s="9" t="s">
        <v>8</v>
      </c>
      <c r="E326" s="6" t="s">
        <v>9</v>
      </c>
      <c r="F326" s="14" t="s">
        <v>1080</v>
      </c>
      <c r="G326" s="14" t="s">
        <v>566</v>
      </c>
      <c r="H326" s="16"/>
    </row>
    <row r="327" spans="1:8" ht="30" customHeight="1" x14ac:dyDescent="0.2">
      <c r="A327" s="4">
        <v>327</v>
      </c>
      <c r="B327" s="8" t="s">
        <v>1081</v>
      </c>
      <c r="C327" s="6">
        <v>2021</v>
      </c>
      <c r="D327" s="9" t="s">
        <v>8</v>
      </c>
      <c r="E327" s="6" t="s">
        <v>9</v>
      </c>
      <c r="F327" s="14" t="s">
        <v>1082</v>
      </c>
      <c r="G327" s="14" t="s">
        <v>566</v>
      </c>
      <c r="H327" s="16"/>
    </row>
    <row r="328" spans="1:8" ht="30" customHeight="1" x14ac:dyDescent="0.2">
      <c r="A328" s="4">
        <v>328</v>
      </c>
      <c r="B328" s="10" t="s">
        <v>1083</v>
      </c>
      <c r="C328" s="6">
        <v>2025</v>
      </c>
      <c r="D328" s="9" t="s">
        <v>1084</v>
      </c>
      <c r="E328" s="6" t="s">
        <v>9</v>
      </c>
      <c r="F328" s="14" t="s">
        <v>1085</v>
      </c>
      <c r="G328" s="14" t="s">
        <v>170</v>
      </c>
      <c r="H328" s="16"/>
    </row>
    <row r="329" spans="1:8" ht="30" customHeight="1" x14ac:dyDescent="0.2">
      <c r="A329" s="4">
        <v>329</v>
      </c>
      <c r="B329" s="10" t="s">
        <v>1086</v>
      </c>
      <c r="C329" s="6">
        <v>2025</v>
      </c>
      <c r="D329" s="9" t="s">
        <v>58</v>
      </c>
      <c r="E329" s="6" t="s">
        <v>12</v>
      </c>
      <c r="F329" s="14" t="s">
        <v>1087</v>
      </c>
      <c r="G329" s="14" t="s">
        <v>28</v>
      </c>
      <c r="H329" s="16"/>
    </row>
    <row r="330" spans="1:8" ht="30" customHeight="1" x14ac:dyDescent="0.2">
      <c r="A330" s="4">
        <v>330</v>
      </c>
      <c r="B330" s="10" t="s">
        <v>1088</v>
      </c>
      <c r="C330" s="6">
        <v>2021</v>
      </c>
      <c r="D330" s="9" t="s">
        <v>1089</v>
      </c>
      <c r="E330" s="6" t="s">
        <v>9</v>
      </c>
      <c r="F330" s="14" t="s">
        <v>778</v>
      </c>
      <c r="G330" s="14" t="s">
        <v>160</v>
      </c>
      <c r="H330" s="16"/>
    </row>
    <row r="331" spans="1:8" ht="30" customHeight="1" x14ac:dyDescent="0.2">
      <c r="A331" s="4">
        <v>331</v>
      </c>
      <c r="B331" s="10" t="s">
        <v>1090</v>
      </c>
      <c r="C331" s="6">
        <v>2024</v>
      </c>
      <c r="D331" s="9" t="s">
        <v>1089</v>
      </c>
      <c r="E331" s="6" t="s">
        <v>12</v>
      </c>
      <c r="F331" s="14" t="s">
        <v>1091</v>
      </c>
      <c r="G331" s="14" t="s">
        <v>160</v>
      </c>
      <c r="H331" s="16"/>
    </row>
    <row r="332" spans="1:8" ht="30" customHeight="1" x14ac:dyDescent="0.2">
      <c r="A332" s="4">
        <v>332</v>
      </c>
      <c r="B332" s="10" t="s">
        <v>1092</v>
      </c>
      <c r="C332" s="6">
        <v>2025</v>
      </c>
      <c r="D332" s="9" t="s">
        <v>1089</v>
      </c>
      <c r="E332" s="6" t="s">
        <v>12</v>
      </c>
      <c r="F332" s="14" t="s">
        <v>1093</v>
      </c>
      <c r="G332" s="14" t="s">
        <v>160</v>
      </c>
      <c r="H332" s="16"/>
    </row>
    <row r="333" spans="1:8" ht="30" customHeight="1" x14ac:dyDescent="0.2">
      <c r="A333" s="4">
        <v>333</v>
      </c>
      <c r="B333" s="10" t="s">
        <v>1094</v>
      </c>
      <c r="C333" s="6">
        <v>2025</v>
      </c>
      <c r="D333" s="9" t="s">
        <v>1089</v>
      </c>
      <c r="E333" s="6" t="s">
        <v>9</v>
      </c>
      <c r="F333" s="14" t="s">
        <v>1095</v>
      </c>
      <c r="G333" s="14" t="s">
        <v>160</v>
      </c>
      <c r="H333" s="16"/>
    </row>
    <row r="334" spans="1:8" ht="30" customHeight="1" x14ac:dyDescent="0.2">
      <c r="A334" s="4">
        <v>334</v>
      </c>
      <c r="B334" s="10" t="s">
        <v>1096</v>
      </c>
      <c r="C334" s="6">
        <v>2025</v>
      </c>
      <c r="D334" s="9" t="s">
        <v>1089</v>
      </c>
      <c r="E334" s="6" t="s">
        <v>12</v>
      </c>
      <c r="F334" s="14" t="s">
        <v>1097</v>
      </c>
      <c r="G334" s="14" t="s">
        <v>160</v>
      </c>
      <c r="H334" s="16"/>
    </row>
    <row r="335" spans="1:8" ht="30" customHeight="1" x14ac:dyDescent="0.2">
      <c r="A335" s="4">
        <v>335</v>
      </c>
      <c r="B335" s="10" t="s">
        <v>1098</v>
      </c>
      <c r="C335" s="6">
        <v>2024</v>
      </c>
      <c r="D335" s="9" t="s">
        <v>1099</v>
      </c>
      <c r="E335" s="6" t="s">
        <v>9</v>
      </c>
      <c r="F335" s="14" t="s">
        <v>1100</v>
      </c>
      <c r="G335" s="15" t="s">
        <v>291</v>
      </c>
      <c r="H335" s="16"/>
    </row>
    <row r="336" spans="1:8" ht="30" customHeight="1" x14ac:dyDescent="0.2">
      <c r="A336" s="4">
        <v>336</v>
      </c>
      <c r="B336" s="10" t="s">
        <v>1101</v>
      </c>
      <c r="C336" s="6">
        <v>2024</v>
      </c>
      <c r="D336" s="9" t="s">
        <v>1099</v>
      </c>
      <c r="E336" s="6" t="s">
        <v>9</v>
      </c>
      <c r="F336" s="14" t="s">
        <v>1102</v>
      </c>
      <c r="G336" s="15" t="s">
        <v>291</v>
      </c>
      <c r="H336" s="16"/>
    </row>
    <row r="337" spans="1:8" ht="30" customHeight="1" x14ac:dyDescent="0.2">
      <c r="A337" s="4">
        <v>337</v>
      </c>
      <c r="B337" s="10" t="s">
        <v>1103</v>
      </c>
      <c r="C337" s="6">
        <v>2025</v>
      </c>
      <c r="D337" s="9" t="s">
        <v>1099</v>
      </c>
      <c r="E337" s="6" t="s">
        <v>9</v>
      </c>
      <c r="F337" s="14" t="s">
        <v>1104</v>
      </c>
      <c r="G337" s="15" t="s">
        <v>291</v>
      </c>
      <c r="H337" s="16"/>
    </row>
    <row r="338" spans="1:8" ht="30" customHeight="1" x14ac:dyDescent="0.2">
      <c r="A338" s="4">
        <v>338</v>
      </c>
      <c r="B338" s="10" t="s">
        <v>1105</v>
      </c>
      <c r="C338" s="6">
        <v>2025</v>
      </c>
      <c r="D338" s="9" t="s">
        <v>1106</v>
      </c>
      <c r="E338" s="6" t="s">
        <v>9</v>
      </c>
      <c r="F338" s="14" t="s">
        <v>1107</v>
      </c>
      <c r="G338" s="14" t="s">
        <v>170</v>
      </c>
      <c r="H338" s="16"/>
    </row>
    <row r="339" spans="1:8" ht="30" customHeight="1" x14ac:dyDescent="0.2">
      <c r="A339" s="4">
        <v>339</v>
      </c>
      <c r="B339" s="10" t="s">
        <v>1108</v>
      </c>
      <c r="C339" s="6">
        <v>2025</v>
      </c>
      <c r="D339" s="9" t="s">
        <v>1109</v>
      </c>
      <c r="E339" s="6" t="s">
        <v>9</v>
      </c>
      <c r="F339" s="14" t="s">
        <v>1110</v>
      </c>
      <c r="G339" s="14" t="s">
        <v>431</v>
      </c>
      <c r="H339" s="16"/>
    </row>
    <row r="340" spans="1:8" ht="30" customHeight="1" x14ac:dyDescent="0.2">
      <c r="A340" s="4">
        <v>340</v>
      </c>
      <c r="B340" s="10" t="s">
        <v>1111</v>
      </c>
      <c r="C340" s="6">
        <v>2025</v>
      </c>
      <c r="D340" s="9" t="s">
        <v>1112</v>
      </c>
      <c r="E340" s="6" t="s">
        <v>9</v>
      </c>
      <c r="F340" s="14" t="s">
        <v>1113</v>
      </c>
      <c r="G340" s="14" t="s">
        <v>170</v>
      </c>
      <c r="H340" s="16"/>
    </row>
    <row r="341" spans="1:8" ht="30" customHeight="1" x14ac:dyDescent="0.2">
      <c r="A341" s="4">
        <v>341</v>
      </c>
      <c r="B341" s="10" t="s">
        <v>1114</v>
      </c>
      <c r="C341" s="6">
        <v>2025</v>
      </c>
      <c r="D341" s="9" t="s">
        <v>286</v>
      </c>
      <c r="E341" s="6" t="s">
        <v>9</v>
      </c>
      <c r="F341" s="14" t="s">
        <v>1115</v>
      </c>
      <c r="G341" s="14" t="s">
        <v>398</v>
      </c>
      <c r="H341" s="16"/>
    </row>
    <row r="342" spans="1:8" ht="30" customHeight="1" x14ac:dyDescent="0.2">
      <c r="A342" s="4">
        <v>342</v>
      </c>
      <c r="B342" s="10" t="s">
        <v>1116</v>
      </c>
      <c r="C342" s="6">
        <v>2023</v>
      </c>
      <c r="D342" s="9" t="s">
        <v>165</v>
      </c>
      <c r="E342" s="6" t="s">
        <v>9</v>
      </c>
      <c r="F342" s="14" t="s">
        <v>518</v>
      </c>
      <c r="G342" s="14" t="s">
        <v>161</v>
      </c>
      <c r="H342" s="16"/>
    </row>
    <row r="343" spans="1:8" ht="30" customHeight="1" x14ac:dyDescent="0.2">
      <c r="A343" s="4">
        <v>343</v>
      </c>
      <c r="B343" s="10" t="s">
        <v>1117</v>
      </c>
      <c r="C343" s="6">
        <v>2024</v>
      </c>
      <c r="D343" s="9" t="s">
        <v>165</v>
      </c>
      <c r="E343" s="6" t="s">
        <v>9</v>
      </c>
      <c r="F343" s="14" t="s">
        <v>1118</v>
      </c>
      <c r="G343" s="14" t="s">
        <v>161</v>
      </c>
      <c r="H343" s="16"/>
    </row>
    <row r="344" spans="1:8" ht="30" customHeight="1" x14ac:dyDescent="0.2">
      <c r="A344" s="4">
        <v>344</v>
      </c>
      <c r="B344" s="10" t="s">
        <v>1119</v>
      </c>
      <c r="C344" s="6">
        <v>2024</v>
      </c>
      <c r="D344" s="9" t="s">
        <v>165</v>
      </c>
      <c r="E344" s="6" t="s">
        <v>12</v>
      </c>
      <c r="F344" s="14" t="s">
        <v>1120</v>
      </c>
      <c r="G344" s="14" t="s">
        <v>161</v>
      </c>
      <c r="H344" s="16"/>
    </row>
    <row r="345" spans="1:8" ht="30" customHeight="1" x14ac:dyDescent="0.2">
      <c r="A345" s="4">
        <v>345</v>
      </c>
      <c r="B345" s="10" t="s">
        <v>1121</v>
      </c>
      <c r="C345" s="6">
        <v>2024</v>
      </c>
      <c r="D345" s="9" t="s">
        <v>165</v>
      </c>
      <c r="E345" s="6" t="s">
        <v>12</v>
      </c>
      <c r="F345" s="14" t="s">
        <v>1120</v>
      </c>
      <c r="G345" s="14" t="s">
        <v>161</v>
      </c>
      <c r="H345" s="16"/>
    </row>
    <row r="346" spans="1:8" ht="30" customHeight="1" x14ac:dyDescent="0.2">
      <c r="A346" s="4">
        <v>346</v>
      </c>
      <c r="B346" s="10" t="s">
        <v>1122</v>
      </c>
      <c r="C346" s="6">
        <v>2024</v>
      </c>
      <c r="D346" s="9" t="s">
        <v>165</v>
      </c>
      <c r="E346" s="6" t="s">
        <v>9</v>
      </c>
      <c r="F346" s="14" t="s">
        <v>1123</v>
      </c>
      <c r="G346" s="14" t="s">
        <v>161</v>
      </c>
      <c r="H346" s="16"/>
    </row>
    <row r="347" spans="1:8" ht="30" customHeight="1" x14ac:dyDescent="0.2">
      <c r="A347" s="4">
        <v>347</v>
      </c>
      <c r="B347" s="10" t="s">
        <v>1124</v>
      </c>
      <c r="C347" s="6">
        <v>2025</v>
      </c>
      <c r="D347" s="9" t="s">
        <v>165</v>
      </c>
      <c r="E347" s="6" t="s">
        <v>9</v>
      </c>
      <c r="F347" s="14" t="s">
        <v>1120</v>
      </c>
      <c r="G347" s="14" t="s">
        <v>161</v>
      </c>
      <c r="H347" s="16"/>
    </row>
    <row r="348" spans="1:8" ht="30" customHeight="1" x14ac:dyDescent="0.2">
      <c r="A348" s="4">
        <v>348</v>
      </c>
      <c r="B348" s="10" t="s">
        <v>1125</v>
      </c>
      <c r="C348" s="6">
        <v>2025</v>
      </c>
      <c r="D348" s="9" t="s">
        <v>165</v>
      </c>
      <c r="E348" s="6" t="s">
        <v>12</v>
      </c>
      <c r="F348" s="14" t="s">
        <v>1126</v>
      </c>
      <c r="G348" s="14" t="s">
        <v>161</v>
      </c>
      <c r="H348" s="16"/>
    </row>
    <row r="349" spans="1:8" ht="30" customHeight="1" x14ac:dyDescent="0.2">
      <c r="A349" s="4">
        <v>349</v>
      </c>
      <c r="B349" s="10" t="s">
        <v>1127</v>
      </c>
      <c r="C349" s="6">
        <v>2024</v>
      </c>
      <c r="D349" s="9" t="s">
        <v>134</v>
      </c>
      <c r="E349" s="6" t="s">
        <v>12</v>
      </c>
      <c r="F349" s="14" t="s">
        <v>1128</v>
      </c>
      <c r="G349" s="14" t="s">
        <v>1129</v>
      </c>
      <c r="H349" s="16"/>
    </row>
    <row r="350" spans="1:8" ht="30" customHeight="1" x14ac:dyDescent="0.2">
      <c r="A350" s="4">
        <v>350</v>
      </c>
      <c r="B350" s="10" t="s">
        <v>1130</v>
      </c>
      <c r="C350" s="6">
        <v>2024</v>
      </c>
      <c r="D350" s="9" t="s">
        <v>136</v>
      </c>
      <c r="E350" s="6" t="s">
        <v>9</v>
      </c>
      <c r="F350" s="14" t="s">
        <v>1080</v>
      </c>
      <c r="G350" s="14" t="s">
        <v>1131</v>
      </c>
      <c r="H350" s="16"/>
    </row>
    <row r="351" spans="1:8" ht="30" customHeight="1" x14ac:dyDescent="0.2">
      <c r="A351" s="4">
        <v>351</v>
      </c>
      <c r="B351" s="10" t="s">
        <v>1132</v>
      </c>
      <c r="C351" s="6">
        <v>2025</v>
      </c>
      <c r="D351" s="9" t="s">
        <v>178</v>
      </c>
      <c r="E351" s="6" t="s">
        <v>9</v>
      </c>
      <c r="F351" s="14" t="s">
        <v>1133</v>
      </c>
      <c r="G351" s="14" t="s">
        <v>113</v>
      </c>
      <c r="H351" s="16"/>
    </row>
    <row r="352" spans="1:8" ht="30" customHeight="1" x14ac:dyDescent="0.2">
      <c r="A352" s="4">
        <v>352</v>
      </c>
      <c r="B352" s="10" t="s">
        <v>1134</v>
      </c>
      <c r="C352" s="6">
        <v>2025</v>
      </c>
      <c r="D352" s="9" t="s">
        <v>363</v>
      </c>
      <c r="E352" s="6" t="s">
        <v>9</v>
      </c>
      <c r="F352" s="14" t="s">
        <v>1135</v>
      </c>
      <c r="G352" s="14" t="s">
        <v>89</v>
      </c>
      <c r="H352" s="16"/>
    </row>
    <row r="353" spans="1:8" ht="30" customHeight="1" x14ac:dyDescent="0.2">
      <c r="A353" s="4">
        <v>353</v>
      </c>
      <c r="B353" s="10" t="s">
        <v>1136</v>
      </c>
      <c r="C353" s="6">
        <v>2025</v>
      </c>
      <c r="D353" s="9" t="s">
        <v>363</v>
      </c>
      <c r="E353" s="6" t="s">
        <v>9</v>
      </c>
      <c r="F353" s="14" t="s">
        <v>1137</v>
      </c>
      <c r="G353" s="14" t="s">
        <v>89</v>
      </c>
      <c r="H353" s="16"/>
    </row>
    <row r="354" spans="1:8" ht="30" customHeight="1" x14ac:dyDescent="0.2">
      <c r="A354" s="4">
        <v>354</v>
      </c>
      <c r="B354" s="10" t="s">
        <v>1138</v>
      </c>
      <c r="C354" s="6">
        <v>2025</v>
      </c>
      <c r="D354" s="9" t="s">
        <v>363</v>
      </c>
      <c r="E354" s="6" t="s">
        <v>9</v>
      </c>
      <c r="F354" s="14" t="s">
        <v>1139</v>
      </c>
      <c r="G354" s="14" t="s">
        <v>89</v>
      </c>
      <c r="H354" s="16"/>
    </row>
    <row r="355" spans="1:8" ht="30" customHeight="1" x14ac:dyDescent="0.2">
      <c r="A355" s="4">
        <v>355</v>
      </c>
      <c r="B355" s="10" t="s">
        <v>1140</v>
      </c>
      <c r="C355" s="6">
        <v>2025</v>
      </c>
      <c r="D355" s="9" t="s">
        <v>48</v>
      </c>
      <c r="E355" s="6" t="s">
        <v>12</v>
      </c>
      <c r="F355" s="14" t="s">
        <v>1141</v>
      </c>
      <c r="G355" s="14" t="s">
        <v>28</v>
      </c>
      <c r="H355" s="16"/>
    </row>
    <row r="356" spans="1:8" ht="30" customHeight="1" x14ac:dyDescent="0.2">
      <c r="A356" s="4">
        <v>356</v>
      </c>
      <c r="B356" s="10" t="s">
        <v>1142</v>
      </c>
      <c r="C356" s="6">
        <v>2025</v>
      </c>
      <c r="D356" s="9" t="s">
        <v>48</v>
      </c>
      <c r="E356" s="6" t="s">
        <v>12</v>
      </c>
      <c r="F356" s="14" t="s">
        <v>1141</v>
      </c>
      <c r="G356" s="14" t="s">
        <v>28</v>
      </c>
      <c r="H356" s="16"/>
    </row>
    <row r="357" spans="1:8" ht="30" customHeight="1" x14ac:dyDescent="0.2">
      <c r="A357" s="4">
        <v>357</v>
      </c>
      <c r="B357" s="10" t="s">
        <v>1143</v>
      </c>
      <c r="C357" s="6">
        <v>2025</v>
      </c>
      <c r="D357" s="9" t="s">
        <v>1144</v>
      </c>
      <c r="E357" s="6" t="s">
        <v>9</v>
      </c>
      <c r="F357" s="14" t="s">
        <v>1145</v>
      </c>
      <c r="G357" s="14" t="s">
        <v>170</v>
      </c>
      <c r="H357" s="16"/>
    </row>
    <row r="358" spans="1:8" ht="30" customHeight="1" x14ac:dyDescent="0.2">
      <c r="A358" s="4">
        <v>358</v>
      </c>
      <c r="B358" s="10" t="s">
        <v>1146</v>
      </c>
      <c r="C358" s="6">
        <v>2025</v>
      </c>
      <c r="D358" s="9" t="s">
        <v>1147</v>
      </c>
      <c r="E358" s="6" t="s">
        <v>9</v>
      </c>
      <c r="F358" s="14" t="s">
        <v>1148</v>
      </c>
      <c r="G358" s="14" t="s">
        <v>170</v>
      </c>
      <c r="H358" s="16"/>
    </row>
    <row r="359" spans="1:8" ht="30" customHeight="1" x14ac:dyDescent="0.2">
      <c r="A359" s="4">
        <v>359</v>
      </c>
      <c r="B359" s="10" t="s">
        <v>1149</v>
      </c>
      <c r="C359" s="6">
        <v>2025</v>
      </c>
      <c r="D359" s="9" t="s">
        <v>1147</v>
      </c>
      <c r="E359" s="6" t="s">
        <v>9</v>
      </c>
      <c r="F359" s="14" t="s">
        <v>1148</v>
      </c>
      <c r="G359" s="14" t="s">
        <v>170</v>
      </c>
      <c r="H359" s="16"/>
    </row>
    <row r="360" spans="1:8" ht="30" customHeight="1" x14ac:dyDescent="0.2">
      <c r="A360" s="4">
        <v>360</v>
      </c>
      <c r="B360" s="10" t="s">
        <v>1150</v>
      </c>
      <c r="C360" s="6">
        <v>2023</v>
      </c>
      <c r="D360" s="9" t="s">
        <v>167</v>
      </c>
      <c r="E360" s="6" t="s">
        <v>9</v>
      </c>
      <c r="F360" s="14" t="s">
        <v>1151</v>
      </c>
      <c r="G360" s="14" t="s">
        <v>160</v>
      </c>
      <c r="H360" s="16"/>
    </row>
    <row r="361" spans="1:8" ht="30" customHeight="1" x14ac:dyDescent="0.2">
      <c r="A361" s="4">
        <v>361</v>
      </c>
      <c r="B361" s="10" t="s">
        <v>1152</v>
      </c>
      <c r="C361" s="6">
        <v>2024</v>
      </c>
      <c r="D361" s="9" t="s">
        <v>167</v>
      </c>
      <c r="E361" s="6" t="s">
        <v>9</v>
      </c>
      <c r="F361" s="14" t="s">
        <v>1153</v>
      </c>
      <c r="G361" s="14" t="s">
        <v>160</v>
      </c>
      <c r="H361" s="16"/>
    </row>
    <row r="362" spans="1:8" ht="30" customHeight="1" x14ac:dyDescent="0.2">
      <c r="A362" s="4">
        <v>362</v>
      </c>
      <c r="B362" s="10" t="s">
        <v>1154</v>
      </c>
      <c r="C362" s="6">
        <v>2024</v>
      </c>
      <c r="D362" s="9" t="s">
        <v>167</v>
      </c>
      <c r="E362" s="6" t="s">
        <v>9</v>
      </c>
      <c r="F362" s="14" t="s">
        <v>1153</v>
      </c>
      <c r="G362" s="14" t="s">
        <v>160</v>
      </c>
      <c r="H362" s="16"/>
    </row>
    <row r="363" spans="1:8" ht="30" customHeight="1" x14ac:dyDescent="0.2">
      <c r="A363" s="4">
        <v>363</v>
      </c>
      <c r="B363" s="10" t="s">
        <v>1155</v>
      </c>
      <c r="C363" s="6">
        <v>2025</v>
      </c>
      <c r="D363" s="9" t="s">
        <v>1156</v>
      </c>
      <c r="E363" s="6" t="s">
        <v>9</v>
      </c>
      <c r="F363" s="14" t="s">
        <v>1157</v>
      </c>
      <c r="G363" s="14" t="s">
        <v>170</v>
      </c>
      <c r="H363" s="16"/>
    </row>
    <row r="364" spans="1:8" ht="30" customHeight="1" x14ac:dyDescent="0.2">
      <c r="A364" s="4">
        <v>364</v>
      </c>
      <c r="B364" s="10" t="s">
        <v>1158</v>
      </c>
      <c r="C364" s="6">
        <v>2025</v>
      </c>
      <c r="D364" s="9" t="s">
        <v>1156</v>
      </c>
      <c r="E364" s="6" t="s">
        <v>9</v>
      </c>
      <c r="F364" s="14" t="s">
        <v>1159</v>
      </c>
      <c r="G364" s="14" t="s">
        <v>170</v>
      </c>
      <c r="H364" s="16"/>
    </row>
    <row r="365" spans="1:8" ht="30" customHeight="1" x14ac:dyDescent="0.2">
      <c r="A365" s="4">
        <v>365</v>
      </c>
      <c r="B365" s="10" t="s">
        <v>1160</v>
      </c>
      <c r="C365" s="6">
        <v>2023</v>
      </c>
      <c r="D365" s="9" t="s">
        <v>1161</v>
      </c>
      <c r="E365" s="6" t="s">
        <v>9</v>
      </c>
      <c r="F365" s="14" t="s">
        <v>1162</v>
      </c>
      <c r="G365" s="14" t="s">
        <v>22</v>
      </c>
      <c r="H365" s="16"/>
    </row>
    <row r="366" spans="1:8" ht="30" customHeight="1" x14ac:dyDescent="0.2">
      <c r="A366" s="4">
        <v>366</v>
      </c>
      <c r="B366" s="10" t="s">
        <v>1163</v>
      </c>
      <c r="C366" s="6">
        <v>2021</v>
      </c>
      <c r="D366" s="9" t="s">
        <v>1161</v>
      </c>
      <c r="E366" s="6" t="s">
        <v>9</v>
      </c>
      <c r="F366" s="14" t="s">
        <v>679</v>
      </c>
      <c r="G366" s="14" t="s">
        <v>22</v>
      </c>
      <c r="H366" s="16"/>
    </row>
    <row r="367" spans="1:8" ht="30" customHeight="1" x14ac:dyDescent="0.2">
      <c r="A367" s="4">
        <v>367</v>
      </c>
      <c r="B367" s="10" t="s">
        <v>1164</v>
      </c>
      <c r="C367" s="6">
        <v>2022</v>
      </c>
      <c r="D367" s="9" t="s">
        <v>1161</v>
      </c>
      <c r="E367" s="6" t="s">
        <v>9</v>
      </c>
      <c r="F367" s="14" t="s">
        <v>679</v>
      </c>
      <c r="G367" s="14" t="s">
        <v>22</v>
      </c>
      <c r="H367" s="16"/>
    </row>
    <row r="368" spans="1:8" ht="30" customHeight="1" x14ac:dyDescent="0.2">
      <c r="A368" s="4">
        <v>368</v>
      </c>
      <c r="B368" s="10" t="s">
        <v>1165</v>
      </c>
      <c r="C368" s="6">
        <v>2022</v>
      </c>
      <c r="D368" s="9" t="s">
        <v>1161</v>
      </c>
      <c r="E368" s="6" t="s">
        <v>9</v>
      </c>
      <c r="F368" s="14" t="s">
        <v>504</v>
      </c>
      <c r="G368" s="14" t="s">
        <v>22</v>
      </c>
      <c r="H368" s="16"/>
    </row>
    <row r="369" spans="1:8" ht="30" customHeight="1" x14ac:dyDescent="0.2">
      <c r="A369" s="4">
        <v>369</v>
      </c>
      <c r="B369" s="10" t="s">
        <v>1166</v>
      </c>
      <c r="C369" s="6">
        <v>2022</v>
      </c>
      <c r="D369" s="9" t="s">
        <v>1161</v>
      </c>
      <c r="E369" s="6" t="s">
        <v>9</v>
      </c>
      <c r="F369" s="14" t="s">
        <v>1167</v>
      </c>
      <c r="G369" s="14" t="s">
        <v>22</v>
      </c>
      <c r="H369" s="16"/>
    </row>
    <row r="370" spans="1:8" ht="30" customHeight="1" x14ac:dyDescent="0.2">
      <c r="A370" s="4">
        <v>370</v>
      </c>
      <c r="B370" s="10" t="s">
        <v>1168</v>
      </c>
      <c r="C370" s="6">
        <v>2024</v>
      </c>
      <c r="D370" s="9" t="s">
        <v>1161</v>
      </c>
      <c r="E370" s="6" t="s">
        <v>9</v>
      </c>
      <c r="F370" s="14" t="s">
        <v>1169</v>
      </c>
      <c r="G370" s="14" t="s">
        <v>22</v>
      </c>
      <c r="H370" s="16"/>
    </row>
    <row r="371" spans="1:8" ht="30" customHeight="1" x14ac:dyDescent="0.2">
      <c r="A371" s="4">
        <v>371</v>
      </c>
      <c r="B371" s="10" t="s">
        <v>1170</v>
      </c>
      <c r="C371" s="6">
        <v>2024</v>
      </c>
      <c r="D371" s="9" t="s">
        <v>1171</v>
      </c>
      <c r="E371" s="6" t="s">
        <v>9</v>
      </c>
      <c r="F371" s="14" t="s">
        <v>1172</v>
      </c>
      <c r="G371" s="14" t="s">
        <v>89</v>
      </c>
      <c r="H371" s="16"/>
    </row>
    <row r="372" spans="1:8" ht="30" customHeight="1" x14ac:dyDescent="0.2">
      <c r="A372" s="4">
        <v>372</v>
      </c>
      <c r="B372" s="10" t="s">
        <v>1173</v>
      </c>
      <c r="C372" s="6">
        <v>2024</v>
      </c>
      <c r="D372" s="9" t="s">
        <v>1171</v>
      </c>
      <c r="E372" s="6" t="s">
        <v>9</v>
      </c>
      <c r="F372" s="14" t="s">
        <v>1174</v>
      </c>
      <c r="G372" s="14" t="s">
        <v>89</v>
      </c>
      <c r="H372" s="16"/>
    </row>
    <row r="373" spans="1:8" ht="30" customHeight="1" x14ac:dyDescent="0.2">
      <c r="A373" s="4">
        <v>373</v>
      </c>
      <c r="B373" s="10" t="s">
        <v>1175</v>
      </c>
      <c r="C373" s="6">
        <v>2025</v>
      </c>
      <c r="D373" s="9" t="s">
        <v>1171</v>
      </c>
      <c r="E373" s="6" t="s">
        <v>9</v>
      </c>
      <c r="F373" s="14" t="s">
        <v>1176</v>
      </c>
      <c r="G373" s="14" t="s">
        <v>89</v>
      </c>
      <c r="H373" s="16"/>
    </row>
    <row r="374" spans="1:8" ht="30" customHeight="1" x14ac:dyDescent="0.2">
      <c r="A374" s="4">
        <v>374</v>
      </c>
      <c r="B374" s="10" t="s">
        <v>1177</v>
      </c>
      <c r="C374" s="6">
        <v>2025</v>
      </c>
      <c r="D374" s="9" t="s">
        <v>1171</v>
      </c>
      <c r="E374" s="6" t="s">
        <v>9</v>
      </c>
      <c r="F374" s="14" t="s">
        <v>1178</v>
      </c>
      <c r="G374" s="14" t="s">
        <v>89</v>
      </c>
      <c r="H374" s="16"/>
    </row>
    <row r="375" spans="1:8" ht="30" customHeight="1" x14ac:dyDescent="0.2">
      <c r="A375" s="4">
        <v>375</v>
      </c>
      <c r="B375" s="10" t="s">
        <v>1179</v>
      </c>
      <c r="C375" s="6">
        <v>2024</v>
      </c>
      <c r="D375" s="9" t="s">
        <v>1180</v>
      </c>
      <c r="E375" s="6" t="s">
        <v>9</v>
      </c>
      <c r="F375" s="14" t="s">
        <v>1181</v>
      </c>
      <c r="G375" s="14" t="s">
        <v>68</v>
      </c>
      <c r="H375" s="16"/>
    </row>
    <row r="376" spans="1:8" ht="30" customHeight="1" x14ac:dyDescent="0.2">
      <c r="A376" s="4">
        <v>376</v>
      </c>
      <c r="B376" s="10" t="s">
        <v>1182</v>
      </c>
      <c r="C376" s="6">
        <v>2025</v>
      </c>
      <c r="D376" s="9" t="s">
        <v>1183</v>
      </c>
      <c r="E376" s="6" t="s">
        <v>9</v>
      </c>
      <c r="F376" s="14" t="s">
        <v>1133</v>
      </c>
      <c r="G376" s="14" t="s">
        <v>779</v>
      </c>
      <c r="H376" s="16"/>
    </row>
    <row r="377" spans="1:8" ht="30" customHeight="1" x14ac:dyDescent="0.2">
      <c r="A377" s="4">
        <v>377</v>
      </c>
      <c r="B377" s="10" t="s">
        <v>1184</v>
      </c>
      <c r="C377" s="6">
        <v>2024</v>
      </c>
      <c r="D377" s="9" t="s">
        <v>45</v>
      </c>
      <c r="E377" s="6" t="s">
        <v>9</v>
      </c>
      <c r="F377" s="14" t="s">
        <v>1185</v>
      </c>
      <c r="G377" s="14" t="s">
        <v>28</v>
      </c>
      <c r="H377" s="16"/>
    </row>
    <row r="378" spans="1:8" ht="30" customHeight="1" x14ac:dyDescent="0.2">
      <c r="A378" s="4">
        <v>378</v>
      </c>
      <c r="B378" s="10" t="s">
        <v>1186</v>
      </c>
      <c r="C378" s="6">
        <v>2025</v>
      </c>
      <c r="D378" s="9" t="s">
        <v>45</v>
      </c>
      <c r="E378" s="6" t="s">
        <v>9</v>
      </c>
      <c r="F378" s="14" t="s">
        <v>1187</v>
      </c>
      <c r="G378" s="14" t="s">
        <v>28</v>
      </c>
      <c r="H378" s="16"/>
    </row>
    <row r="379" spans="1:8" ht="30" customHeight="1" x14ac:dyDescent="0.2">
      <c r="A379" s="4">
        <v>379</v>
      </c>
      <c r="B379" s="10" t="s">
        <v>1188</v>
      </c>
      <c r="C379" s="6">
        <v>2025</v>
      </c>
      <c r="D379" s="9" t="s">
        <v>45</v>
      </c>
      <c r="E379" s="6" t="s">
        <v>9</v>
      </c>
      <c r="F379" s="14" t="s">
        <v>1189</v>
      </c>
      <c r="G379" s="14" t="s">
        <v>28</v>
      </c>
      <c r="H379" s="16"/>
    </row>
    <row r="380" spans="1:8" ht="30" customHeight="1" x14ac:dyDescent="0.2">
      <c r="A380" s="4">
        <v>380</v>
      </c>
      <c r="B380" s="10" t="s">
        <v>1190</v>
      </c>
      <c r="C380" s="6">
        <v>2025</v>
      </c>
      <c r="D380" s="9" t="s">
        <v>45</v>
      </c>
      <c r="E380" s="6" t="s">
        <v>9</v>
      </c>
      <c r="F380" s="14" t="s">
        <v>1191</v>
      </c>
      <c r="G380" s="14" t="s">
        <v>28</v>
      </c>
      <c r="H380" s="16"/>
    </row>
    <row r="381" spans="1:8" ht="30" customHeight="1" x14ac:dyDescent="0.2">
      <c r="A381" s="4">
        <v>381</v>
      </c>
      <c r="B381" s="10" t="s">
        <v>1192</v>
      </c>
      <c r="C381" s="6">
        <v>2025</v>
      </c>
      <c r="D381" s="9" t="s">
        <v>45</v>
      </c>
      <c r="E381" s="6" t="s">
        <v>9</v>
      </c>
      <c r="F381" s="14" t="s">
        <v>975</v>
      </c>
      <c r="G381" s="14" t="s">
        <v>28</v>
      </c>
      <c r="H381" s="16"/>
    </row>
    <row r="382" spans="1:8" ht="30" customHeight="1" x14ac:dyDescent="0.2">
      <c r="A382" s="4">
        <v>382</v>
      </c>
      <c r="B382" s="10" t="s">
        <v>1193</v>
      </c>
      <c r="C382" s="6">
        <v>2025</v>
      </c>
      <c r="D382" s="9" t="s">
        <v>164</v>
      </c>
      <c r="E382" s="6" t="s">
        <v>9</v>
      </c>
      <c r="F382" s="14" t="s">
        <v>1194</v>
      </c>
      <c r="G382" s="14" t="s">
        <v>160</v>
      </c>
      <c r="H382" s="16"/>
    </row>
    <row r="383" spans="1:8" ht="30" customHeight="1" x14ac:dyDescent="0.2">
      <c r="A383" s="4">
        <v>383</v>
      </c>
      <c r="B383" s="10" t="s">
        <v>1195</v>
      </c>
      <c r="C383" s="6">
        <v>2025</v>
      </c>
      <c r="D383" s="9" t="s">
        <v>1196</v>
      </c>
      <c r="E383" s="6" t="s">
        <v>9</v>
      </c>
      <c r="F383" s="14" t="s">
        <v>1197</v>
      </c>
      <c r="G383" s="14" t="s">
        <v>170</v>
      </c>
      <c r="H383" s="16"/>
    </row>
    <row r="384" spans="1:8" ht="30" customHeight="1" x14ac:dyDescent="0.2">
      <c r="A384" s="4">
        <v>384</v>
      </c>
      <c r="B384" s="10" t="s">
        <v>1198</v>
      </c>
      <c r="C384" s="6">
        <v>2024</v>
      </c>
      <c r="D384" s="9" t="s">
        <v>1199</v>
      </c>
      <c r="E384" s="6" t="s">
        <v>9</v>
      </c>
      <c r="F384" s="14" t="s">
        <v>1200</v>
      </c>
      <c r="G384" s="14" t="s">
        <v>431</v>
      </c>
      <c r="H384" s="16"/>
    </row>
    <row r="385" spans="1:8" ht="30" customHeight="1" x14ac:dyDescent="0.2">
      <c r="A385" s="4">
        <v>385</v>
      </c>
      <c r="B385" s="10" t="s">
        <v>1201</v>
      </c>
      <c r="C385" s="6">
        <v>2025</v>
      </c>
      <c r="D385" s="9" t="s">
        <v>1202</v>
      </c>
      <c r="E385" s="6" t="s">
        <v>12</v>
      </c>
      <c r="F385" s="14" t="s">
        <v>676</v>
      </c>
      <c r="G385" s="14" t="s">
        <v>1018</v>
      </c>
      <c r="H385" s="16"/>
    </row>
    <row r="386" spans="1:8" ht="30" customHeight="1" x14ac:dyDescent="0.2">
      <c r="A386" s="4">
        <v>386</v>
      </c>
      <c r="B386" s="10" t="s">
        <v>1203</v>
      </c>
      <c r="C386" s="6">
        <v>2024</v>
      </c>
      <c r="D386" s="9" t="s">
        <v>1204</v>
      </c>
      <c r="E386" s="6" t="s">
        <v>12</v>
      </c>
      <c r="F386" s="14" t="s">
        <v>1205</v>
      </c>
      <c r="G386" s="14" t="s">
        <v>342</v>
      </c>
      <c r="H386" s="16"/>
    </row>
    <row r="387" spans="1:8" ht="30" customHeight="1" x14ac:dyDescent="0.2">
      <c r="A387" s="4">
        <v>387</v>
      </c>
      <c r="B387" s="10" t="s">
        <v>1206</v>
      </c>
      <c r="C387" s="6">
        <v>2023</v>
      </c>
      <c r="D387" s="9" t="s">
        <v>70</v>
      </c>
      <c r="E387" s="17" t="s">
        <v>12</v>
      </c>
      <c r="F387" s="14" t="s">
        <v>1207</v>
      </c>
      <c r="G387" s="14" t="s">
        <v>68</v>
      </c>
      <c r="H387" s="16"/>
    </row>
    <row r="388" spans="1:8" ht="30" customHeight="1" x14ac:dyDescent="0.2">
      <c r="A388" s="4">
        <v>388</v>
      </c>
      <c r="B388" s="10" t="s">
        <v>1208</v>
      </c>
      <c r="C388" s="6">
        <v>2023</v>
      </c>
      <c r="D388" s="9" t="s">
        <v>70</v>
      </c>
      <c r="E388" s="17" t="s">
        <v>12</v>
      </c>
      <c r="F388" s="14" t="s">
        <v>1209</v>
      </c>
      <c r="G388" s="14" t="s">
        <v>68</v>
      </c>
      <c r="H388" s="16"/>
    </row>
    <row r="389" spans="1:8" ht="30" customHeight="1" x14ac:dyDescent="0.2">
      <c r="A389" s="4">
        <v>389</v>
      </c>
      <c r="B389" s="10" t="s">
        <v>1210</v>
      </c>
      <c r="C389" s="6">
        <v>2025</v>
      </c>
      <c r="D389" s="9" t="s">
        <v>70</v>
      </c>
      <c r="E389" s="6" t="s">
        <v>9</v>
      </c>
      <c r="F389" s="14" t="s">
        <v>1211</v>
      </c>
      <c r="G389" s="14" t="s">
        <v>68</v>
      </c>
      <c r="H389" s="16"/>
    </row>
    <row r="390" spans="1:8" ht="30" customHeight="1" x14ac:dyDescent="0.2">
      <c r="A390" s="4">
        <v>390</v>
      </c>
      <c r="B390" s="10" t="s">
        <v>1212</v>
      </c>
      <c r="C390" s="6">
        <v>2025</v>
      </c>
      <c r="D390" s="9" t="s">
        <v>70</v>
      </c>
      <c r="E390" s="6" t="s">
        <v>9</v>
      </c>
      <c r="F390" s="14" t="s">
        <v>1213</v>
      </c>
      <c r="G390" s="14" t="s">
        <v>68</v>
      </c>
      <c r="H390" s="16"/>
    </row>
    <row r="391" spans="1:8" ht="30" customHeight="1" x14ac:dyDescent="0.2">
      <c r="A391" s="4">
        <v>391</v>
      </c>
      <c r="B391" s="8" t="s">
        <v>1214</v>
      </c>
      <c r="C391" s="6">
        <v>2023</v>
      </c>
      <c r="D391" s="9" t="s">
        <v>1215</v>
      </c>
      <c r="E391" s="6" t="s">
        <v>9</v>
      </c>
      <c r="F391" s="14" t="s">
        <v>1216</v>
      </c>
      <c r="G391" s="14" t="s">
        <v>161</v>
      </c>
      <c r="H391" s="16"/>
    </row>
    <row r="392" spans="1:8" ht="30" customHeight="1" x14ac:dyDescent="0.2">
      <c r="A392" s="4">
        <v>392</v>
      </c>
      <c r="B392" s="10" t="s">
        <v>1217</v>
      </c>
      <c r="C392" s="6">
        <v>2020</v>
      </c>
      <c r="D392" s="9" t="s">
        <v>1215</v>
      </c>
      <c r="E392" s="6" t="s">
        <v>9</v>
      </c>
      <c r="F392" s="14" t="s">
        <v>1218</v>
      </c>
      <c r="G392" s="14" t="s">
        <v>161</v>
      </c>
      <c r="H392" s="16"/>
    </row>
    <row r="393" spans="1:8" ht="30" customHeight="1" x14ac:dyDescent="0.2">
      <c r="A393" s="4">
        <v>393</v>
      </c>
      <c r="B393" s="10" t="s">
        <v>1219</v>
      </c>
      <c r="C393" s="6">
        <v>2021</v>
      </c>
      <c r="D393" s="9" t="s">
        <v>1215</v>
      </c>
      <c r="E393" s="6" t="s">
        <v>9</v>
      </c>
      <c r="F393" s="14" t="s">
        <v>1220</v>
      </c>
      <c r="G393" s="14" t="s">
        <v>161</v>
      </c>
      <c r="H393" s="16"/>
    </row>
    <row r="394" spans="1:8" ht="30" customHeight="1" x14ac:dyDescent="0.2">
      <c r="A394" s="4">
        <v>394</v>
      </c>
      <c r="B394" s="10" t="s">
        <v>1221</v>
      </c>
      <c r="C394" s="6">
        <v>2023</v>
      </c>
      <c r="D394" s="9" t="s">
        <v>1215</v>
      </c>
      <c r="E394" s="6" t="s">
        <v>9</v>
      </c>
      <c r="F394" s="14" t="s">
        <v>1222</v>
      </c>
      <c r="G394" s="14" t="s">
        <v>161</v>
      </c>
      <c r="H394" s="16"/>
    </row>
    <row r="395" spans="1:8" ht="30" customHeight="1" x14ac:dyDescent="0.2">
      <c r="A395" s="4">
        <v>395</v>
      </c>
      <c r="B395" s="10" t="s">
        <v>1223</v>
      </c>
      <c r="C395" s="6">
        <v>2024</v>
      </c>
      <c r="D395" s="9" t="s">
        <v>1215</v>
      </c>
      <c r="E395" s="6" t="s">
        <v>9</v>
      </c>
      <c r="F395" s="14" t="s">
        <v>1216</v>
      </c>
      <c r="G395" s="14" t="s">
        <v>161</v>
      </c>
      <c r="H395" s="16"/>
    </row>
    <row r="396" spans="1:8" ht="30" customHeight="1" x14ac:dyDescent="0.2">
      <c r="A396" s="4">
        <v>396</v>
      </c>
      <c r="B396" s="10" t="s">
        <v>1224</v>
      </c>
      <c r="C396" s="6">
        <v>2024</v>
      </c>
      <c r="D396" s="9" t="s">
        <v>276</v>
      </c>
      <c r="E396" s="6" t="s">
        <v>12</v>
      </c>
      <c r="F396" s="14" t="s">
        <v>925</v>
      </c>
      <c r="G396" s="14" t="s">
        <v>89</v>
      </c>
      <c r="H396" s="16"/>
    </row>
    <row r="397" spans="1:8" ht="30" customHeight="1" x14ac:dyDescent="0.2">
      <c r="A397" s="4">
        <v>397</v>
      </c>
      <c r="B397" s="10" t="s">
        <v>1225</v>
      </c>
      <c r="C397" s="6">
        <v>2025</v>
      </c>
      <c r="D397" s="9" t="s">
        <v>276</v>
      </c>
      <c r="E397" s="6" t="s">
        <v>12</v>
      </c>
      <c r="F397" s="14" t="s">
        <v>1226</v>
      </c>
      <c r="G397" s="14" t="s">
        <v>89</v>
      </c>
      <c r="H397" s="16"/>
    </row>
    <row r="398" spans="1:8" ht="30" customHeight="1" x14ac:dyDescent="0.2">
      <c r="A398" s="4">
        <v>398</v>
      </c>
      <c r="B398" s="10" t="s">
        <v>1227</v>
      </c>
      <c r="C398" s="6">
        <v>2025</v>
      </c>
      <c r="D398" s="9" t="s">
        <v>1228</v>
      </c>
      <c r="E398" s="6" t="s">
        <v>9</v>
      </c>
      <c r="F398" s="14" t="s">
        <v>722</v>
      </c>
      <c r="G398" s="14" t="s">
        <v>28</v>
      </c>
      <c r="H398" s="16"/>
    </row>
    <row r="399" spans="1:8" ht="30" customHeight="1" x14ac:dyDescent="0.2">
      <c r="A399" s="4">
        <v>399</v>
      </c>
      <c r="B399" s="10" t="s">
        <v>1229</v>
      </c>
      <c r="C399" s="6">
        <v>2024</v>
      </c>
      <c r="D399" s="9" t="s">
        <v>140</v>
      </c>
      <c r="E399" s="17" t="s">
        <v>12</v>
      </c>
      <c r="F399" s="14" t="s">
        <v>1037</v>
      </c>
      <c r="G399" s="14" t="s">
        <v>170</v>
      </c>
      <c r="H399" s="16"/>
    </row>
    <row r="400" spans="1:8" ht="30" customHeight="1" x14ac:dyDescent="0.2">
      <c r="A400" s="4">
        <v>400</v>
      </c>
      <c r="B400" s="10" t="s">
        <v>1230</v>
      </c>
      <c r="C400" s="6">
        <v>2024</v>
      </c>
      <c r="D400" s="9" t="s">
        <v>140</v>
      </c>
      <c r="E400" s="6" t="s">
        <v>9</v>
      </c>
      <c r="F400" s="14" t="s">
        <v>555</v>
      </c>
      <c r="G400" s="14" t="s">
        <v>170</v>
      </c>
      <c r="H400" s="16"/>
    </row>
    <row r="401" spans="1:8" ht="30" customHeight="1" x14ac:dyDescent="0.2">
      <c r="A401" s="4">
        <v>401</v>
      </c>
      <c r="B401" s="10" t="s">
        <v>1231</v>
      </c>
      <c r="C401" s="6">
        <v>2024</v>
      </c>
      <c r="D401" s="9" t="s">
        <v>140</v>
      </c>
      <c r="E401" s="6" t="s">
        <v>9</v>
      </c>
      <c r="F401" s="14" t="s">
        <v>1232</v>
      </c>
      <c r="G401" s="14" t="s">
        <v>170</v>
      </c>
      <c r="H401" s="16"/>
    </row>
    <row r="402" spans="1:8" ht="30" customHeight="1" x14ac:dyDescent="0.2">
      <c r="A402" s="4">
        <v>402</v>
      </c>
      <c r="B402" s="10" t="s">
        <v>1233</v>
      </c>
      <c r="C402" s="6">
        <v>2024</v>
      </c>
      <c r="D402" s="9" t="s">
        <v>1234</v>
      </c>
      <c r="E402" s="6" t="s">
        <v>12</v>
      </c>
      <c r="F402" s="14" t="s">
        <v>1235</v>
      </c>
      <c r="G402" s="14" t="s">
        <v>113</v>
      </c>
      <c r="H402" s="16"/>
    </row>
    <row r="403" spans="1:8" ht="30" customHeight="1" x14ac:dyDescent="0.2">
      <c r="A403" s="4">
        <v>403</v>
      </c>
      <c r="B403" s="10" t="s">
        <v>1236</v>
      </c>
      <c r="C403" s="6">
        <v>2023</v>
      </c>
      <c r="D403" s="9" t="s">
        <v>339</v>
      </c>
      <c r="E403" s="6" t="s">
        <v>9</v>
      </c>
      <c r="F403" s="14" t="s">
        <v>1237</v>
      </c>
      <c r="G403" s="14" t="s">
        <v>264</v>
      </c>
      <c r="H403" s="16"/>
    </row>
    <row r="404" spans="1:8" ht="30" customHeight="1" x14ac:dyDescent="0.2">
      <c r="A404" s="4">
        <v>404</v>
      </c>
      <c r="B404" s="10" t="s">
        <v>1238</v>
      </c>
      <c r="C404" s="6">
        <v>2023</v>
      </c>
      <c r="D404" s="9" t="s">
        <v>339</v>
      </c>
      <c r="E404" s="6" t="s">
        <v>9</v>
      </c>
      <c r="F404" s="14" t="s">
        <v>1239</v>
      </c>
      <c r="G404" s="14" t="s">
        <v>264</v>
      </c>
      <c r="H404" s="16"/>
    </row>
    <row r="405" spans="1:8" ht="30" customHeight="1" x14ac:dyDescent="0.2">
      <c r="A405" s="4">
        <v>405</v>
      </c>
      <c r="B405" s="10" t="s">
        <v>1240</v>
      </c>
      <c r="C405" s="6">
        <v>2024</v>
      </c>
      <c r="D405" s="9" t="s">
        <v>339</v>
      </c>
      <c r="E405" s="6" t="s">
        <v>9</v>
      </c>
      <c r="F405" s="14" t="s">
        <v>1241</v>
      </c>
      <c r="G405" s="14" t="s">
        <v>264</v>
      </c>
      <c r="H405" s="16"/>
    </row>
    <row r="406" spans="1:8" ht="30" customHeight="1" x14ac:dyDescent="0.2">
      <c r="A406" s="4">
        <v>406</v>
      </c>
      <c r="B406" s="10" t="s">
        <v>1242</v>
      </c>
      <c r="C406" s="6">
        <v>2025</v>
      </c>
      <c r="D406" s="9" t="s">
        <v>339</v>
      </c>
      <c r="E406" s="6" t="s">
        <v>9</v>
      </c>
      <c r="F406" s="14" t="s">
        <v>1243</v>
      </c>
      <c r="G406" s="14" t="s">
        <v>264</v>
      </c>
      <c r="H406" s="16"/>
    </row>
    <row r="407" spans="1:8" ht="30" customHeight="1" x14ac:dyDescent="0.2">
      <c r="A407" s="4">
        <v>407</v>
      </c>
      <c r="B407" s="10" t="s">
        <v>1244</v>
      </c>
      <c r="C407" s="6">
        <v>2025</v>
      </c>
      <c r="D407" s="9" t="s">
        <v>339</v>
      </c>
      <c r="E407" s="6" t="s">
        <v>9</v>
      </c>
      <c r="F407" s="14" t="s">
        <v>1245</v>
      </c>
      <c r="G407" s="14" t="s">
        <v>264</v>
      </c>
      <c r="H407" s="16"/>
    </row>
    <row r="408" spans="1:8" ht="30" customHeight="1" x14ac:dyDescent="0.2">
      <c r="A408" s="4">
        <v>408</v>
      </c>
      <c r="B408" s="10" t="s">
        <v>1246</v>
      </c>
      <c r="C408" s="6">
        <v>2022</v>
      </c>
      <c r="D408" s="9" t="s">
        <v>112</v>
      </c>
      <c r="E408" s="6" t="s">
        <v>9</v>
      </c>
      <c r="F408" s="14" t="s">
        <v>1247</v>
      </c>
      <c r="G408" s="14" t="s">
        <v>113</v>
      </c>
      <c r="H408" s="16"/>
    </row>
    <row r="409" spans="1:8" ht="30" customHeight="1" x14ac:dyDescent="0.2">
      <c r="A409" s="4">
        <v>409</v>
      </c>
      <c r="B409" s="10" t="s">
        <v>1248</v>
      </c>
      <c r="C409" s="6">
        <v>2022</v>
      </c>
      <c r="D409" s="9" t="s">
        <v>112</v>
      </c>
      <c r="E409" s="6" t="s">
        <v>9</v>
      </c>
      <c r="F409" s="14" t="s">
        <v>1249</v>
      </c>
      <c r="G409" s="14" t="s">
        <v>113</v>
      </c>
      <c r="H409" s="16"/>
    </row>
    <row r="410" spans="1:8" ht="30" customHeight="1" x14ac:dyDescent="0.2">
      <c r="A410" s="4">
        <v>410</v>
      </c>
      <c r="B410" s="10" t="s">
        <v>1250</v>
      </c>
      <c r="C410" s="6">
        <v>2022</v>
      </c>
      <c r="D410" s="9" t="s">
        <v>112</v>
      </c>
      <c r="E410" s="6" t="s">
        <v>9</v>
      </c>
      <c r="F410" s="14" t="s">
        <v>1251</v>
      </c>
      <c r="G410" s="14" t="s">
        <v>113</v>
      </c>
      <c r="H410" s="16"/>
    </row>
    <row r="411" spans="1:8" ht="30" customHeight="1" x14ac:dyDescent="0.2">
      <c r="A411" s="4">
        <v>411</v>
      </c>
      <c r="B411" s="10" t="s">
        <v>1252</v>
      </c>
      <c r="C411" s="6">
        <v>2024</v>
      </c>
      <c r="D411" s="9" t="s">
        <v>112</v>
      </c>
      <c r="E411" s="6" t="s">
        <v>12</v>
      </c>
      <c r="F411" s="14" t="s">
        <v>1253</v>
      </c>
      <c r="G411" s="14" t="s">
        <v>113</v>
      </c>
      <c r="H411" s="16"/>
    </row>
    <row r="412" spans="1:8" ht="30" customHeight="1" x14ac:dyDescent="0.2">
      <c r="A412" s="4">
        <v>412</v>
      </c>
      <c r="B412" s="10" t="s">
        <v>1254</v>
      </c>
      <c r="C412" s="6">
        <v>2024</v>
      </c>
      <c r="D412" s="9" t="s">
        <v>112</v>
      </c>
      <c r="E412" s="6" t="s">
        <v>12</v>
      </c>
      <c r="F412" s="14" t="s">
        <v>1253</v>
      </c>
      <c r="G412" s="14" t="s">
        <v>113</v>
      </c>
      <c r="H412" s="16"/>
    </row>
    <row r="413" spans="1:8" ht="30" customHeight="1" x14ac:dyDescent="0.2">
      <c r="A413" s="4">
        <v>413</v>
      </c>
      <c r="B413" s="10" t="s">
        <v>1255</v>
      </c>
      <c r="C413" s="6">
        <v>2023</v>
      </c>
      <c r="D413" s="9" t="s">
        <v>1256</v>
      </c>
      <c r="E413" s="6" t="s">
        <v>9</v>
      </c>
      <c r="F413" s="14" t="s">
        <v>1257</v>
      </c>
      <c r="G413" s="14" t="s">
        <v>170</v>
      </c>
      <c r="H413" s="16"/>
    </row>
    <row r="414" spans="1:8" ht="30" customHeight="1" x14ac:dyDescent="0.2">
      <c r="A414" s="4">
        <v>414</v>
      </c>
      <c r="B414" s="10" t="s">
        <v>1258</v>
      </c>
      <c r="C414" s="6">
        <v>2024</v>
      </c>
      <c r="D414" s="9" t="s">
        <v>1256</v>
      </c>
      <c r="E414" s="6" t="s">
        <v>9</v>
      </c>
      <c r="F414" s="14" t="s">
        <v>1259</v>
      </c>
      <c r="G414" s="14" t="s">
        <v>170</v>
      </c>
      <c r="H414" s="16"/>
    </row>
    <row r="415" spans="1:8" ht="30" customHeight="1" x14ac:dyDescent="0.2">
      <c r="A415" s="4">
        <v>415</v>
      </c>
      <c r="B415" s="10" t="s">
        <v>1260</v>
      </c>
      <c r="C415" s="6">
        <v>2024</v>
      </c>
      <c r="D415" s="9" t="s">
        <v>1256</v>
      </c>
      <c r="E415" s="6" t="s">
        <v>9</v>
      </c>
      <c r="F415" s="14" t="s">
        <v>1261</v>
      </c>
      <c r="G415" s="14" t="s">
        <v>170</v>
      </c>
      <c r="H415" s="16"/>
    </row>
    <row r="416" spans="1:8" ht="30" customHeight="1" x14ac:dyDescent="0.2">
      <c r="A416" s="4">
        <v>416</v>
      </c>
      <c r="B416" s="10" t="s">
        <v>1260</v>
      </c>
      <c r="C416" s="6">
        <v>2025</v>
      </c>
      <c r="D416" s="9" t="s">
        <v>1256</v>
      </c>
      <c r="E416" s="6" t="s">
        <v>9</v>
      </c>
      <c r="F416" s="14" t="s">
        <v>1262</v>
      </c>
      <c r="G416" s="14" t="s">
        <v>170</v>
      </c>
      <c r="H416" s="16"/>
    </row>
    <row r="417" spans="1:8" ht="30" customHeight="1" x14ac:dyDescent="0.2">
      <c r="A417" s="4">
        <v>417</v>
      </c>
      <c r="B417" s="10" t="s">
        <v>1263</v>
      </c>
      <c r="C417" s="6">
        <v>2025</v>
      </c>
      <c r="D417" s="9" t="s">
        <v>1256</v>
      </c>
      <c r="E417" s="6" t="s">
        <v>9</v>
      </c>
      <c r="F417" s="14" t="s">
        <v>1264</v>
      </c>
      <c r="G417" s="14" t="s">
        <v>170</v>
      </c>
      <c r="H417" s="16"/>
    </row>
    <row r="418" spans="1:8" ht="30" customHeight="1" x14ac:dyDescent="0.2">
      <c r="A418" s="4">
        <v>418</v>
      </c>
      <c r="B418" s="10" t="s">
        <v>1265</v>
      </c>
      <c r="C418" s="6">
        <v>2024</v>
      </c>
      <c r="D418" s="9" t="s">
        <v>159</v>
      </c>
      <c r="E418" s="6" t="s">
        <v>9</v>
      </c>
      <c r="F418" s="14" t="s">
        <v>1266</v>
      </c>
      <c r="G418" s="14" t="s">
        <v>160</v>
      </c>
      <c r="H418" s="16"/>
    </row>
    <row r="419" spans="1:8" ht="30" customHeight="1" x14ac:dyDescent="0.2">
      <c r="A419" s="4">
        <v>419</v>
      </c>
      <c r="B419" s="10" t="s">
        <v>1267</v>
      </c>
      <c r="C419" s="6">
        <v>2025</v>
      </c>
      <c r="D419" s="9" t="s">
        <v>159</v>
      </c>
      <c r="E419" s="6" t="s">
        <v>9</v>
      </c>
      <c r="F419" s="14" t="s">
        <v>1268</v>
      </c>
      <c r="G419" s="14" t="s">
        <v>160</v>
      </c>
      <c r="H419" s="16"/>
    </row>
    <row r="420" spans="1:8" ht="30" customHeight="1" x14ac:dyDescent="0.2">
      <c r="A420" s="4">
        <v>420</v>
      </c>
      <c r="B420" s="10" t="s">
        <v>1269</v>
      </c>
      <c r="C420" s="6">
        <v>2023</v>
      </c>
      <c r="D420" s="9" t="s">
        <v>1270</v>
      </c>
      <c r="E420" s="6" t="s">
        <v>9</v>
      </c>
      <c r="F420" s="14" t="s">
        <v>769</v>
      </c>
      <c r="G420" s="14" t="s">
        <v>264</v>
      </c>
      <c r="H420" s="16"/>
    </row>
    <row r="421" spans="1:8" ht="30" customHeight="1" x14ac:dyDescent="0.2">
      <c r="A421" s="4">
        <v>421</v>
      </c>
      <c r="B421" s="10" t="s">
        <v>1271</v>
      </c>
      <c r="C421" s="6">
        <v>2021</v>
      </c>
      <c r="D421" s="9" t="s">
        <v>1270</v>
      </c>
      <c r="E421" s="6" t="s">
        <v>9</v>
      </c>
      <c r="F421" s="14" t="s">
        <v>1272</v>
      </c>
      <c r="G421" s="14" t="s">
        <v>264</v>
      </c>
      <c r="H421" s="16"/>
    </row>
    <row r="422" spans="1:8" ht="30" customHeight="1" x14ac:dyDescent="0.2">
      <c r="A422" s="4">
        <v>422</v>
      </c>
      <c r="B422" s="10" t="s">
        <v>1273</v>
      </c>
      <c r="C422" s="6">
        <v>2022</v>
      </c>
      <c r="D422" s="9" t="s">
        <v>1270</v>
      </c>
      <c r="E422" s="6" t="s">
        <v>9</v>
      </c>
      <c r="F422" s="14" t="s">
        <v>1274</v>
      </c>
      <c r="G422" s="14" t="s">
        <v>264</v>
      </c>
      <c r="H422" s="16"/>
    </row>
    <row r="423" spans="1:8" ht="30" customHeight="1" x14ac:dyDescent="0.2">
      <c r="A423" s="4">
        <v>423</v>
      </c>
      <c r="B423" s="10" t="s">
        <v>1269</v>
      </c>
      <c r="C423" s="6">
        <v>2024</v>
      </c>
      <c r="D423" s="9" t="s">
        <v>1270</v>
      </c>
      <c r="E423" s="6" t="s">
        <v>9</v>
      </c>
      <c r="F423" s="14" t="s">
        <v>1275</v>
      </c>
      <c r="G423" s="14" t="s">
        <v>264</v>
      </c>
      <c r="H423" s="16"/>
    </row>
    <row r="424" spans="1:8" ht="30" customHeight="1" x14ac:dyDescent="0.2">
      <c r="A424" s="4">
        <v>424</v>
      </c>
      <c r="B424" s="10" t="s">
        <v>1276</v>
      </c>
      <c r="C424" s="6">
        <v>2024</v>
      </c>
      <c r="D424" s="9" t="s">
        <v>1270</v>
      </c>
      <c r="E424" s="6" t="s">
        <v>9</v>
      </c>
      <c r="F424" s="14" t="s">
        <v>769</v>
      </c>
      <c r="G424" s="14" t="s">
        <v>264</v>
      </c>
      <c r="H424" s="16"/>
    </row>
    <row r="425" spans="1:8" ht="30" customHeight="1" x14ac:dyDescent="0.2">
      <c r="A425" s="4">
        <v>425</v>
      </c>
      <c r="B425" s="10" t="s">
        <v>1277</v>
      </c>
      <c r="C425" s="6">
        <v>2023</v>
      </c>
      <c r="D425" s="9" t="s">
        <v>261</v>
      </c>
      <c r="E425" s="6" t="s">
        <v>9</v>
      </c>
      <c r="F425" s="14" t="s">
        <v>1278</v>
      </c>
      <c r="G425" s="14" t="s">
        <v>22</v>
      </c>
      <c r="H425" s="16"/>
    </row>
    <row r="426" spans="1:8" ht="30" customHeight="1" x14ac:dyDescent="0.2">
      <c r="A426" s="4">
        <v>426</v>
      </c>
      <c r="B426" s="10" t="s">
        <v>1279</v>
      </c>
      <c r="C426" s="6">
        <v>2023</v>
      </c>
      <c r="D426" s="9" t="s">
        <v>261</v>
      </c>
      <c r="E426" s="6" t="s">
        <v>9</v>
      </c>
      <c r="F426" s="14" t="s">
        <v>1278</v>
      </c>
      <c r="G426" s="14" t="s">
        <v>22</v>
      </c>
      <c r="H426" s="16"/>
    </row>
    <row r="427" spans="1:8" ht="30" customHeight="1" x14ac:dyDescent="0.2">
      <c r="A427" s="4">
        <v>427</v>
      </c>
      <c r="B427" s="10" t="s">
        <v>1280</v>
      </c>
      <c r="C427" s="6">
        <v>2023</v>
      </c>
      <c r="D427" s="9" t="s">
        <v>261</v>
      </c>
      <c r="E427" s="17" t="s">
        <v>12</v>
      </c>
      <c r="F427" s="14" t="s">
        <v>543</v>
      </c>
      <c r="G427" s="14" t="s">
        <v>22</v>
      </c>
      <c r="H427" s="16"/>
    </row>
    <row r="428" spans="1:8" ht="30" customHeight="1" x14ac:dyDescent="0.2">
      <c r="A428" s="4">
        <v>428</v>
      </c>
      <c r="B428" s="10" t="s">
        <v>1281</v>
      </c>
      <c r="C428" s="6">
        <v>2024</v>
      </c>
      <c r="D428" s="9" t="s">
        <v>261</v>
      </c>
      <c r="E428" s="6" t="s">
        <v>9</v>
      </c>
      <c r="F428" s="14" t="s">
        <v>1282</v>
      </c>
      <c r="G428" s="14" t="s">
        <v>22</v>
      </c>
      <c r="H428" s="16"/>
    </row>
    <row r="429" spans="1:8" ht="30" customHeight="1" x14ac:dyDescent="0.2">
      <c r="A429" s="4">
        <v>429</v>
      </c>
      <c r="B429" s="10" t="s">
        <v>1283</v>
      </c>
      <c r="C429" s="6">
        <v>2025</v>
      </c>
      <c r="D429" s="9" t="s">
        <v>261</v>
      </c>
      <c r="E429" s="6" t="s">
        <v>9</v>
      </c>
      <c r="F429" s="14" t="s">
        <v>1284</v>
      </c>
      <c r="G429" s="14" t="s">
        <v>22</v>
      </c>
      <c r="H429" s="16"/>
    </row>
    <row r="430" spans="1:8" ht="30" customHeight="1" x14ac:dyDescent="0.2">
      <c r="A430" s="4">
        <v>430</v>
      </c>
      <c r="B430" s="10" t="s">
        <v>1285</v>
      </c>
      <c r="C430" s="6">
        <v>2025</v>
      </c>
      <c r="D430" s="9" t="s">
        <v>1286</v>
      </c>
      <c r="E430" s="6" t="s">
        <v>9</v>
      </c>
      <c r="F430" s="14" t="s">
        <v>1287</v>
      </c>
      <c r="G430" s="14" t="s">
        <v>28</v>
      </c>
      <c r="H430" s="16"/>
    </row>
    <row r="431" spans="1:8" ht="30" customHeight="1" x14ac:dyDescent="0.2">
      <c r="A431" s="4">
        <v>431</v>
      </c>
      <c r="B431" s="10" t="s">
        <v>1288</v>
      </c>
      <c r="C431" s="6">
        <v>2025</v>
      </c>
      <c r="D431" s="9" t="s">
        <v>212</v>
      </c>
      <c r="E431" s="6" t="s">
        <v>9</v>
      </c>
      <c r="F431" s="14" t="s">
        <v>722</v>
      </c>
      <c r="G431" s="14" t="s">
        <v>28</v>
      </c>
      <c r="H431" s="16"/>
    </row>
    <row r="432" spans="1:8" ht="30" customHeight="1" x14ac:dyDescent="0.2">
      <c r="A432" s="4">
        <v>432</v>
      </c>
      <c r="B432" s="10" t="s">
        <v>1289</v>
      </c>
      <c r="C432" s="6">
        <v>2025</v>
      </c>
      <c r="D432" s="9" t="s">
        <v>212</v>
      </c>
      <c r="E432" s="6" t="s">
        <v>9</v>
      </c>
      <c r="F432" s="14" t="s">
        <v>524</v>
      </c>
      <c r="G432" s="14" t="s">
        <v>28</v>
      </c>
      <c r="H432" s="16"/>
    </row>
    <row r="433" spans="1:8" ht="30" customHeight="1" x14ac:dyDescent="0.2">
      <c r="A433" s="4">
        <v>433</v>
      </c>
      <c r="B433" s="10" t="s">
        <v>1290</v>
      </c>
      <c r="C433" s="6">
        <v>2025</v>
      </c>
      <c r="D433" s="9" t="s">
        <v>212</v>
      </c>
      <c r="E433" s="6" t="s">
        <v>9</v>
      </c>
      <c r="F433" s="14" t="s">
        <v>1291</v>
      </c>
      <c r="G433" s="14" t="s">
        <v>28</v>
      </c>
      <c r="H433" s="16"/>
    </row>
    <row r="434" spans="1:8" ht="30" customHeight="1" x14ac:dyDescent="0.2">
      <c r="A434" s="4">
        <v>434</v>
      </c>
      <c r="B434" s="10" t="s">
        <v>1292</v>
      </c>
      <c r="C434" s="6">
        <v>2024</v>
      </c>
      <c r="D434" s="9" t="s">
        <v>1293</v>
      </c>
      <c r="E434" s="6" t="s">
        <v>9</v>
      </c>
      <c r="F434" s="14" t="s">
        <v>1294</v>
      </c>
      <c r="G434" s="14" t="s">
        <v>431</v>
      </c>
      <c r="H434" s="16"/>
    </row>
    <row r="435" spans="1:8" ht="30" customHeight="1" x14ac:dyDescent="0.2">
      <c r="A435" s="4">
        <v>435</v>
      </c>
      <c r="B435" s="10" t="s">
        <v>1295</v>
      </c>
      <c r="C435" s="6">
        <v>2025</v>
      </c>
      <c r="D435" s="9" t="s">
        <v>1296</v>
      </c>
      <c r="E435" s="6" t="s">
        <v>9</v>
      </c>
      <c r="F435" s="14" t="s">
        <v>1297</v>
      </c>
      <c r="G435" s="14" t="s">
        <v>28</v>
      </c>
      <c r="H435" s="16"/>
    </row>
    <row r="436" spans="1:8" ht="30" customHeight="1" x14ac:dyDescent="0.2">
      <c r="A436" s="4">
        <v>436</v>
      </c>
      <c r="B436" s="10" t="s">
        <v>1298</v>
      </c>
      <c r="C436" s="6">
        <v>2025</v>
      </c>
      <c r="D436" s="9" t="s">
        <v>1299</v>
      </c>
      <c r="E436" s="6" t="s">
        <v>9</v>
      </c>
      <c r="F436" s="14" t="s">
        <v>1300</v>
      </c>
      <c r="G436" s="14" t="s">
        <v>68</v>
      </c>
      <c r="H436" s="16"/>
    </row>
    <row r="437" spans="1:8" ht="30" customHeight="1" x14ac:dyDescent="0.2">
      <c r="A437" s="4">
        <v>437</v>
      </c>
      <c r="B437" s="10" t="s">
        <v>1301</v>
      </c>
      <c r="C437" s="6">
        <v>2023</v>
      </c>
      <c r="D437" s="9" t="s">
        <v>30</v>
      </c>
      <c r="E437" s="17" t="s">
        <v>12</v>
      </c>
      <c r="F437" s="14" t="s">
        <v>1302</v>
      </c>
      <c r="G437" s="14" t="s">
        <v>28</v>
      </c>
      <c r="H437" s="16"/>
    </row>
    <row r="438" spans="1:8" ht="30" customHeight="1" x14ac:dyDescent="0.2">
      <c r="A438" s="4">
        <v>438</v>
      </c>
      <c r="B438" s="10" t="s">
        <v>1303</v>
      </c>
      <c r="C438" s="6">
        <v>2025</v>
      </c>
      <c r="D438" s="9" t="s">
        <v>1304</v>
      </c>
      <c r="E438" s="6" t="s">
        <v>9</v>
      </c>
      <c r="F438" s="14" t="s">
        <v>1305</v>
      </c>
      <c r="G438" s="14" t="s">
        <v>113</v>
      </c>
      <c r="H438" s="16"/>
    </row>
    <row r="439" spans="1:8" ht="30" customHeight="1" x14ac:dyDescent="0.2">
      <c r="A439" s="4">
        <v>439</v>
      </c>
      <c r="B439" s="10" t="s">
        <v>1306</v>
      </c>
      <c r="C439" s="6">
        <v>2023</v>
      </c>
      <c r="D439" s="9" t="s">
        <v>307</v>
      </c>
      <c r="E439" s="17" t="s">
        <v>12</v>
      </c>
      <c r="F439" s="14" t="s">
        <v>1307</v>
      </c>
      <c r="G439" s="14" t="s">
        <v>291</v>
      </c>
      <c r="H439" s="16"/>
    </row>
    <row r="440" spans="1:8" ht="30" customHeight="1" x14ac:dyDescent="0.2">
      <c r="A440" s="4">
        <v>440</v>
      </c>
      <c r="B440" s="10" t="s">
        <v>1308</v>
      </c>
      <c r="C440" s="6">
        <v>2023</v>
      </c>
      <c r="D440" s="9" t="s">
        <v>307</v>
      </c>
      <c r="E440" s="17" t="s">
        <v>12</v>
      </c>
      <c r="F440" s="14" t="s">
        <v>1307</v>
      </c>
      <c r="G440" s="14" t="s">
        <v>291</v>
      </c>
      <c r="H440" s="16"/>
    </row>
    <row r="441" spans="1:8" ht="30" customHeight="1" x14ac:dyDescent="0.2">
      <c r="A441" s="4">
        <v>441</v>
      </c>
      <c r="B441" s="10" t="s">
        <v>1309</v>
      </c>
      <c r="C441" s="6">
        <v>2024</v>
      </c>
      <c r="D441" s="9" t="s">
        <v>307</v>
      </c>
      <c r="E441" s="6" t="s">
        <v>12</v>
      </c>
      <c r="F441" s="14" t="s">
        <v>1120</v>
      </c>
      <c r="G441" s="14" t="s">
        <v>291</v>
      </c>
      <c r="H441" s="16"/>
    </row>
    <row r="442" spans="1:8" ht="30" customHeight="1" x14ac:dyDescent="0.2">
      <c r="A442" s="4">
        <v>442</v>
      </c>
      <c r="B442" s="10" t="s">
        <v>1310</v>
      </c>
      <c r="C442" s="6">
        <v>2025</v>
      </c>
      <c r="D442" s="9" t="s">
        <v>307</v>
      </c>
      <c r="E442" s="6" t="s">
        <v>9</v>
      </c>
      <c r="F442" s="14" t="s">
        <v>1311</v>
      </c>
      <c r="G442" s="15" t="s">
        <v>22</v>
      </c>
      <c r="H442" s="16"/>
    </row>
    <row r="443" spans="1:8" ht="30" customHeight="1" x14ac:dyDescent="0.2">
      <c r="A443" s="4">
        <v>443</v>
      </c>
      <c r="B443" s="10" t="s">
        <v>1312</v>
      </c>
      <c r="C443" s="6">
        <v>2025</v>
      </c>
      <c r="D443" s="9" t="s">
        <v>1313</v>
      </c>
      <c r="E443" s="6" t="s">
        <v>9</v>
      </c>
      <c r="F443" s="14" t="s">
        <v>1191</v>
      </c>
      <c r="G443" s="14" t="s">
        <v>431</v>
      </c>
      <c r="H443" s="16"/>
    </row>
    <row r="444" spans="1:8" ht="30" customHeight="1" x14ac:dyDescent="0.2">
      <c r="A444" s="4">
        <v>444</v>
      </c>
      <c r="B444" s="10" t="s">
        <v>1314</v>
      </c>
      <c r="C444" s="6">
        <v>2024</v>
      </c>
      <c r="D444" s="9" t="s">
        <v>1315</v>
      </c>
      <c r="E444" s="6" t="s">
        <v>9</v>
      </c>
      <c r="F444" s="14" t="s">
        <v>1316</v>
      </c>
      <c r="G444" s="14" t="s">
        <v>726</v>
      </c>
      <c r="H444" s="16"/>
    </row>
    <row r="445" spans="1:8" ht="30" customHeight="1" x14ac:dyDescent="0.2">
      <c r="A445" s="4">
        <v>445</v>
      </c>
      <c r="B445" s="10" t="s">
        <v>1317</v>
      </c>
      <c r="C445" s="6">
        <v>2024</v>
      </c>
      <c r="D445" s="9" t="s">
        <v>1318</v>
      </c>
      <c r="E445" s="6" t="s">
        <v>9</v>
      </c>
      <c r="F445" s="14" t="s">
        <v>1319</v>
      </c>
      <c r="G445" s="14" t="s">
        <v>89</v>
      </c>
      <c r="H445" s="16"/>
    </row>
    <row r="446" spans="1:8" ht="30" customHeight="1" x14ac:dyDescent="0.2">
      <c r="A446" s="4">
        <v>446</v>
      </c>
      <c r="B446" s="10" t="s">
        <v>1320</v>
      </c>
      <c r="C446" s="6">
        <v>2024</v>
      </c>
      <c r="D446" s="9" t="s">
        <v>32</v>
      </c>
      <c r="E446" s="6" t="s">
        <v>9</v>
      </c>
      <c r="F446" s="14" t="s">
        <v>1321</v>
      </c>
      <c r="G446" s="14" t="s">
        <v>28</v>
      </c>
      <c r="H446" s="16"/>
    </row>
    <row r="447" spans="1:8" ht="30" customHeight="1" x14ac:dyDescent="0.2">
      <c r="A447" s="4">
        <v>447</v>
      </c>
      <c r="B447" s="10" t="s">
        <v>1322</v>
      </c>
      <c r="C447" s="6">
        <v>2025</v>
      </c>
      <c r="D447" s="9" t="s">
        <v>32</v>
      </c>
      <c r="E447" s="6" t="s">
        <v>9</v>
      </c>
      <c r="F447" s="14" t="s">
        <v>504</v>
      </c>
      <c r="G447" s="14" t="s">
        <v>28</v>
      </c>
      <c r="H447" s="16"/>
    </row>
    <row r="448" spans="1:8" ht="30" customHeight="1" x14ac:dyDescent="0.2">
      <c r="A448" s="4">
        <v>448</v>
      </c>
      <c r="B448" s="10" t="s">
        <v>1323</v>
      </c>
      <c r="C448" s="6">
        <v>2024</v>
      </c>
      <c r="D448" s="9" t="s">
        <v>1324</v>
      </c>
      <c r="E448" s="17" t="s">
        <v>12</v>
      </c>
      <c r="F448" s="14" t="s">
        <v>1325</v>
      </c>
      <c r="G448" s="14" t="s">
        <v>431</v>
      </c>
      <c r="H448" s="16"/>
    </row>
    <row r="449" spans="1:8" ht="30" customHeight="1" x14ac:dyDescent="0.2">
      <c r="A449" s="4">
        <v>449</v>
      </c>
      <c r="B449" s="10" t="s">
        <v>1326</v>
      </c>
      <c r="C449" s="6">
        <v>2024</v>
      </c>
      <c r="D449" s="9" t="s">
        <v>1327</v>
      </c>
      <c r="E449" s="6" t="s">
        <v>12</v>
      </c>
      <c r="F449" s="14" t="s">
        <v>1191</v>
      </c>
      <c r="G449" s="14" t="s">
        <v>22</v>
      </c>
      <c r="H449" s="16"/>
    </row>
    <row r="450" spans="1:8" ht="30" customHeight="1" x14ac:dyDescent="0.2">
      <c r="A450" s="4">
        <v>450</v>
      </c>
      <c r="B450" s="10" t="s">
        <v>1328</v>
      </c>
      <c r="C450" s="6">
        <v>2024</v>
      </c>
      <c r="D450" s="9" t="s">
        <v>1327</v>
      </c>
      <c r="E450" s="6" t="s">
        <v>12</v>
      </c>
      <c r="F450" s="14" t="s">
        <v>1329</v>
      </c>
      <c r="G450" s="14" t="s">
        <v>22</v>
      </c>
      <c r="H450" s="16"/>
    </row>
    <row r="451" spans="1:8" ht="30" customHeight="1" x14ac:dyDescent="0.2">
      <c r="A451" s="4">
        <v>451</v>
      </c>
      <c r="B451" s="10" t="s">
        <v>1330</v>
      </c>
      <c r="C451" s="6">
        <v>2025</v>
      </c>
      <c r="D451" s="9" t="s">
        <v>1327</v>
      </c>
      <c r="E451" s="6" t="s">
        <v>12</v>
      </c>
      <c r="F451" s="14" t="s">
        <v>1331</v>
      </c>
      <c r="G451" s="14" t="s">
        <v>22</v>
      </c>
      <c r="H451" s="16"/>
    </row>
    <row r="452" spans="1:8" ht="30" customHeight="1" x14ac:dyDescent="0.2">
      <c r="A452" s="4">
        <v>452</v>
      </c>
      <c r="B452" s="10" t="s">
        <v>1332</v>
      </c>
      <c r="C452" s="6">
        <v>2025</v>
      </c>
      <c r="D452" s="9" t="s">
        <v>1327</v>
      </c>
      <c r="E452" s="6" t="s">
        <v>12</v>
      </c>
      <c r="F452" s="14" t="s">
        <v>1191</v>
      </c>
      <c r="G452" s="14" t="s">
        <v>22</v>
      </c>
      <c r="H452" s="16"/>
    </row>
    <row r="453" spans="1:8" ht="30" customHeight="1" x14ac:dyDescent="0.2">
      <c r="A453" s="4">
        <v>453</v>
      </c>
      <c r="B453" s="10" t="s">
        <v>1333</v>
      </c>
      <c r="C453" s="6">
        <v>2025</v>
      </c>
      <c r="D453" s="9" t="s">
        <v>1327</v>
      </c>
      <c r="E453" s="6" t="s">
        <v>12</v>
      </c>
      <c r="F453" s="14" t="s">
        <v>1191</v>
      </c>
      <c r="G453" s="14" t="s">
        <v>22</v>
      </c>
      <c r="H453" s="16"/>
    </row>
    <row r="454" spans="1:8" ht="30" customHeight="1" x14ac:dyDescent="0.2">
      <c r="A454" s="4">
        <v>454</v>
      </c>
      <c r="B454" s="10" t="s">
        <v>1334</v>
      </c>
      <c r="C454" s="6">
        <v>2025</v>
      </c>
      <c r="D454" s="9" t="s">
        <v>1327</v>
      </c>
      <c r="E454" s="6" t="s">
        <v>12</v>
      </c>
      <c r="F454" s="14" t="s">
        <v>1191</v>
      </c>
      <c r="G454" s="14" t="s">
        <v>22</v>
      </c>
      <c r="H454" s="16"/>
    </row>
    <row r="455" spans="1:8" ht="30" customHeight="1" x14ac:dyDescent="0.2">
      <c r="A455" s="4">
        <v>455</v>
      </c>
      <c r="B455" s="10" t="s">
        <v>1335</v>
      </c>
      <c r="C455" s="6">
        <v>2025</v>
      </c>
      <c r="D455" s="9" t="s">
        <v>1327</v>
      </c>
      <c r="E455" s="6" t="s">
        <v>12</v>
      </c>
      <c r="F455" s="14" t="s">
        <v>1191</v>
      </c>
      <c r="G455" s="14" t="s">
        <v>22</v>
      </c>
      <c r="H455" s="16"/>
    </row>
    <row r="456" spans="1:8" ht="30" customHeight="1" x14ac:dyDescent="0.2">
      <c r="A456" s="4">
        <v>456</v>
      </c>
      <c r="B456" s="10" t="s">
        <v>1336</v>
      </c>
      <c r="C456" s="6">
        <v>2025</v>
      </c>
      <c r="D456" s="9" t="s">
        <v>354</v>
      </c>
      <c r="E456" s="6" t="s">
        <v>9</v>
      </c>
      <c r="F456" s="14" t="s">
        <v>1337</v>
      </c>
      <c r="G456" s="14" t="s">
        <v>89</v>
      </c>
      <c r="H456" s="16"/>
    </row>
    <row r="457" spans="1:8" ht="30" customHeight="1" x14ac:dyDescent="0.2">
      <c r="A457" s="4">
        <v>457</v>
      </c>
      <c r="B457" s="10" t="s">
        <v>1338</v>
      </c>
      <c r="C457" s="6">
        <v>2025</v>
      </c>
      <c r="D457" s="9" t="s">
        <v>321</v>
      </c>
      <c r="E457" s="6" t="s">
        <v>9</v>
      </c>
      <c r="F457" s="14" t="s">
        <v>1339</v>
      </c>
      <c r="G457" s="14" t="s">
        <v>89</v>
      </c>
      <c r="H457" s="16"/>
    </row>
    <row r="458" spans="1:8" ht="30" customHeight="1" x14ac:dyDescent="0.2">
      <c r="A458" s="4">
        <v>458</v>
      </c>
      <c r="B458" s="10" t="s">
        <v>1340</v>
      </c>
      <c r="C458" s="6">
        <v>2024</v>
      </c>
      <c r="D458" s="9" t="s">
        <v>1341</v>
      </c>
      <c r="E458" s="6" t="s">
        <v>12</v>
      </c>
      <c r="F458" s="14" t="s">
        <v>1342</v>
      </c>
      <c r="G458" s="14" t="s">
        <v>264</v>
      </c>
      <c r="H458" s="16"/>
    </row>
    <row r="459" spans="1:8" ht="30" customHeight="1" x14ac:dyDescent="0.2">
      <c r="A459" s="4">
        <v>459</v>
      </c>
      <c r="B459" s="10" t="s">
        <v>1343</v>
      </c>
      <c r="C459" s="6">
        <v>2024</v>
      </c>
      <c r="D459" s="9" t="s">
        <v>82</v>
      </c>
      <c r="E459" s="6" t="s">
        <v>9</v>
      </c>
      <c r="F459" s="14" t="s">
        <v>1344</v>
      </c>
      <c r="G459" s="14" t="s">
        <v>264</v>
      </c>
      <c r="H459" s="16"/>
    </row>
    <row r="460" spans="1:8" ht="30" customHeight="1" x14ac:dyDescent="0.2">
      <c r="A460" s="4">
        <v>460</v>
      </c>
      <c r="B460" s="10" t="s">
        <v>1345</v>
      </c>
      <c r="C460" s="6">
        <v>2022</v>
      </c>
      <c r="D460" s="9" t="s">
        <v>233</v>
      </c>
      <c r="E460" s="6" t="s">
        <v>9</v>
      </c>
      <c r="F460" s="14" t="s">
        <v>1346</v>
      </c>
      <c r="G460" s="14" t="s">
        <v>1347</v>
      </c>
      <c r="H460" s="16"/>
    </row>
    <row r="461" spans="1:8" ht="30" customHeight="1" x14ac:dyDescent="0.2">
      <c r="A461" s="4">
        <v>461</v>
      </c>
      <c r="B461" s="10" t="s">
        <v>1348</v>
      </c>
      <c r="C461" s="6">
        <v>2022</v>
      </c>
      <c r="D461" s="9" t="s">
        <v>233</v>
      </c>
      <c r="E461" s="6" t="s">
        <v>9</v>
      </c>
      <c r="F461" s="14" t="s">
        <v>1048</v>
      </c>
      <c r="G461" s="14" t="s">
        <v>1347</v>
      </c>
      <c r="H461" s="16"/>
    </row>
    <row r="462" spans="1:8" ht="30" customHeight="1" x14ac:dyDescent="0.2">
      <c r="A462" s="4">
        <v>462</v>
      </c>
      <c r="B462" s="10" t="s">
        <v>1349</v>
      </c>
      <c r="C462" s="6">
        <v>2023</v>
      </c>
      <c r="D462" s="9" t="s">
        <v>233</v>
      </c>
      <c r="E462" s="6" t="s">
        <v>9</v>
      </c>
      <c r="F462" s="14" t="s">
        <v>1350</v>
      </c>
      <c r="G462" s="14" t="s">
        <v>1347</v>
      </c>
      <c r="H462" s="16"/>
    </row>
    <row r="463" spans="1:8" ht="30" customHeight="1" x14ac:dyDescent="0.2">
      <c r="A463" s="4">
        <v>463</v>
      </c>
      <c r="B463" s="10" t="s">
        <v>1351</v>
      </c>
      <c r="C463" s="6">
        <v>2021</v>
      </c>
      <c r="D463" s="9" t="s">
        <v>233</v>
      </c>
      <c r="E463" s="17" t="s">
        <v>12</v>
      </c>
      <c r="F463" s="14" t="s">
        <v>1185</v>
      </c>
      <c r="G463" s="14" t="s">
        <v>1347</v>
      </c>
      <c r="H463" s="16"/>
    </row>
    <row r="464" spans="1:8" ht="30" customHeight="1" x14ac:dyDescent="0.2">
      <c r="A464" s="4">
        <v>464</v>
      </c>
      <c r="B464" s="10" t="s">
        <v>1352</v>
      </c>
      <c r="C464" s="6">
        <v>2021</v>
      </c>
      <c r="D464" s="9" t="s">
        <v>233</v>
      </c>
      <c r="E464" s="17" t="s">
        <v>12</v>
      </c>
      <c r="F464" s="14" t="s">
        <v>1353</v>
      </c>
      <c r="G464" s="14" t="s">
        <v>1347</v>
      </c>
      <c r="H464" s="16"/>
    </row>
    <row r="465" spans="1:8" ht="30" customHeight="1" x14ac:dyDescent="0.2">
      <c r="A465" s="4">
        <v>465</v>
      </c>
      <c r="B465" s="10" t="s">
        <v>1354</v>
      </c>
      <c r="C465" s="6">
        <v>2021</v>
      </c>
      <c r="D465" s="9" t="s">
        <v>233</v>
      </c>
      <c r="E465" s="17" t="s">
        <v>12</v>
      </c>
      <c r="F465" s="14" t="s">
        <v>738</v>
      </c>
      <c r="G465" s="14" t="s">
        <v>1347</v>
      </c>
      <c r="H465" s="16"/>
    </row>
    <row r="466" spans="1:8" ht="30" customHeight="1" x14ac:dyDescent="0.2">
      <c r="A466" s="4">
        <v>466</v>
      </c>
      <c r="B466" s="10" t="s">
        <v>1355</v>
      </c>
      <c r="C466" s="6">
        <v>2021</v>
      </c>
      <c r="D466" s="9" t="s">
        <v>233</v>
      </c>
      <c r="E466" s="6" t="s">
        <v>9</v>
      </c>
      <c r="F466" s="14" t="s">
        <v>1353</v>
      </c>
      <c r="G466" s="14" t="s">
        <v>1347</v>
      </c>
      <c r="H466" s="16"/>
    </row>
    <row r="467" spans="1:8" ht="30" customHeight="1" x14ac:dyDescent="0.2">
      <c r="A467" s="4">
        <v>467</v>
      </c>
      <c r="B467" s="10" t="s">
        <v>1356</v>
      </c>
      <c r="C467" s="6">
        <v>2023</v>
      </c>
      <c r="D467" s="9" t="s">
        <v>233</v>
      </c>
      <c r="E467" s="6" t="s">
        <v>9</v>
      </c>
      <c r="F467" s="14" t="s">
        <v>1353</v>
      </c>
      <c r="G467" s="14" t="s">
        <v>1347</v>
      </c>
      <c r="H467" s="16"/>
    </row>
    <row r="468" spans="1:8" ht="30" customHeight="1" x14ac:dyDescent="0.2">
      <c r="A468" s="4">
        <v>468</v>
      </c>
      <c r="B468" s="10" t="s">
        <v>1357</v>
      </c>
      <c r="C468" s="6">
        <v>2023</v>
      </c>
      <c r="D468" s="9" t="s">
        <v>233</v>
      </c>
      <c r="E468" s="6" t="s">
        <v>9</v>
      </c>
      <c r="F468" s="14" t="s">
        <v>1358</v>
      </c>
      <c r="G468" s="14" t="s">
        <v>1347</v>
      </c>
      <c r="H468" s="16"/>
    </row>
    <row r="469" spans="1:8" ht="30" customHeight="1" x14ac:dyDescent="0.2">
      <c r="A469" s="4">
        <v>469</v>
      </c>
      <c r="B469" s="10" t="s">
        <v>1359</v>
      </c>
      <c r="C469" s="6">
        <v>2024</v>
      </c>
      <c r="D469" s="9" t="s">
        <v>233</v>
      </c>
      <c r="E469" s="6" t="s">
        <v>9</v>
      </c>
      <c r="F469" s="14" t="s">
        <v>1358</v>
      </c>
      <c r="G469" s="14" t="s">
        <v>1347</v>
      </c>
      <c r="H469" s="16"/>
    </row>
    <row r="470" spans="1:8" ht="30" customHeight="1" x14ac:dyDescent="0.2">
      <c r="A470" s="4">
        <v>470</v>
      </c>
      <c r="B470" s="10" t="s">
        <v>1360</v>
      </c>
      <c r="C470" s="6">
        <v>2024</v>
      </c>
      <c r="D470" s="9" t="s">
        <v>233</v>
      </c>
      <c r="E470" s="6" t="s">
        <v>9</v>
      </c>
      <c r="F470" s="14" t="s">
        <v>1361</v>
      </c>
      <c r="G470" s="14" t="s">
        <v>1347</v>
      </c>
      <c r="H470" s="16"/>
    </row>
    <row r="471" spans="1:8" ht="30" customHeight="1" x14ac:dyDescent="0.2">
      <c r="A471" s="4">
        <v>471</v>
      </c>
      <c r="B471" s="10" t="s">
        <v>1362</v>
      </c>
      <c r="C471" s="6">
        <v>2025</v>
      </c>
      <c r="D471" s="9" t="s">
        <v>233</v>
      </c>
      <c r="E471" s="17" t="s">
        <v>12</v>
      </c>
      <c r="F471" s="14" t="s">
        <v>1363</v>
      </c>
      <c r="G471" s="14" t="s">
        <v>1347</v>
      </c>
      <c r="H471" s="16"/>
    </row>
    <row r="472" spans="1:8" ht="30" customHeight="1" x14ac:dyDescent="0.2">
      <c r="A472" s="4">
        <v>472</v>
      </c>
      <c r="B472" s="10" t="s">
        <v>1364</v>
      </c>
      <c r="C472" s="6">
        <v>2025</v>
      </c>
      <c r="D472" s="9" t="s">
        <v>233</v>
      </c>
      <c r="E472" s="6" t="s">
        <v>9</v>
      </c>
      <c r="F472" s="14" t="s">
        <v>524</v>
      </c>
      <c r="G472" s="14" t="s">
        <v>1347</v>
      </c>
      <c r="H472" s="16"/>
    </row>
    <row r="473" spans="1:8" ht="30" customHeight="1" x14ac:dyDescent="0.2">
      <c r="A473" s="4">
        <v>473</v>
      </c>
      <c r="B473" s="10" t="s">
        <v>1365</v>
      </c>
      <c r="C473" s="6">
        <v>2024</v>
      </c>
      <c r="D473" s="9" t="s">
        <v>1366</v>
      </c>
      <c r="E473" s="17" t="s">
        <v>12</v>
      </c>
      <c r="F473" s="14" t="s">
        <v>1367</v>
      </c>
      <c r="G473" s="14" t="s">
        <v>22</v>
      </c>
      <c r="H473" s="16"/>
    </row>
    <row r="474" spans="1:8" ht="30" customHeight="1" x14ac:dyDescent="0.2">
      <c r="A474" s="4">
        <v>474</v>
      </c>
      <c r="B474" s="10" t="s">
        <v>1368</v>
      </c>
      <c r="C474" s="6">
        <v>2024</v>
      </c>
      <c r="D474" s="9" t="s">
        <v>1366</v>
      </c>
      <c r="E474" s="6" t="s">
        <v>12</v>
      </c>
      <c r="F474" s="14" t="s">
        <v>1367</v>
      </c>
      <c r="G474" s="14" t="s">
        <v>22</v>
      </c>
      <c r="H474" s="16"/>
    </row>
    <row r="475" spans="1:8" ht="30" customHeight="1" x14ac:dyDescent="0.2">
      <c r="A475" s="4">
        <v>475</v>
      </c>
      <c r="B475" s="10" t="s">
        <v>1369</v>
      </c>
      <c r="C475" s="6">
        <v>2024</v>
      </c>
      <c r="D475" s="9" t="s">
        <v>1366</v>
      </c>
      <c r="E475" s="6" t="s">
        <v>12</v>
      </c>
      <c r="F475" s="14" t="s">
        <v>1367</v>
      </c>
      <c r="G475" s="14" t="s">
        <v>22</v>
      </c>
      <c r="H475" s="16"/>
    </row>
    <row r="476" spans="1:8" ht="30" customHeight="1" x14ac:dyDescent="0.2">
      <c r="A476" s="4">
        <v>476</v>
      </c>
      <c r="B476" s="10" t="s">
        <v>1370</v>
      </c>
      <c r="C476" s="6">
        <v>2024</v>
      </c>
      <c r="D476" s="9" t="s">
        <v>1366</v>
      </c>
      <c r="E476" s="6" t="s">
        <v>12</v>
      </c>
      <c r="F476" s="14" t="s">
        <v>1367</v>
      </c>
      <c r="G476" s="14" t="s">
        <v>22</v>
      </c>
      <c r="H476" s="16"/>
    </row>
    <row r="477" spans="1:8" ht="30" customHeight="1" x14ac:dyDescent="0.2">
      <c r="A477" s="4">
        <v>477</v>
      </c>
      <c r="B477" s="10" t="s">
        <v>1371</v>
      </c>
      <c r="C477" s="6">
        <v>2024</v>
      </c>
      <c r="D477" s="9" t="s">
        <v>1366</v>
      </c>
      <c r="E477" s="6" t="s">
        <v>12</v>
      </c>
      <c r="F477" s="14" t="s">
        <v>1367</v>
      </c>
      <c r="G477" s="14" t="s">
        <v>22</v>
      </c>
      <c r="H477" s="16"/>
    </row>
    <row r="478" spans="1:8" ht="30" customHeight="1" x14ac:dyDescent="0.2">
      <c r="A478" s="4">
        <v>478</v>
      </c>
      <c r="B478" s="10" t="s">
        <v>1372</v>
      </c>
      <c r="C478" s="6">
        <v>2024</v>
      </c>
      <c r="D478" s="9" t="s">
        <v>1366</v>
      </c>
      <c r="E478" s="6" t="s">
        <v>12</v>
      </c>
      <c r="F478" s="14" t="s">
        <v>1367</v>
      </c>
      <c r="G478" s="14" t="s">
        <v>22</v>
      </c>
      <c r="H478" s="16"/>
    </row>
    <row r="479" spans="1:8" ht="30" customHeight="1" x14ac:dyDescent="0.2">
      <c r="A479" s="4">
        <v>479</v>
      </c>
      <c r="B479" s="10" t="s">
        <v>1373</v>
      </c>
      <c r="C479" s="6">
        <v>2024</v>
      </c>
      <c r="D479" s="9" t="s">
        <v>86</v>
      </c>
      <c r="E479" s="6" t="s">
        <v>9</v>
      </c>
      <c r="F479" s="14" t="s">
        <v>1374</v>
      </c>
      <c r="G479" s="14" t="s">
        <v>264</v>
      </c>
      <c r="H479" s="16"/>
    </row>
    <row r="480" spans="1:8" ht="30" customHeight="1" x14ac:dyDescent="0.2">
      <c r="A480" s="4">
        <v>480</v>
      </c>
      <c r="B480" s="8" t="s">
        <v>1375</v>
      </c>
      <c r="C480" s="6">
        <v>2023</v>
      </c>
      <c r="D480" s="9" t="s">
        <v>1376</v>
      </c>
      <c r="E480" s="6" t="s">
        <v>9</v>
      </c>
      <c r="F480" s="14" t="s">
        <v>1377</v>
      </c>
      <c r="G480" s="14" t="s">
        <v>366</v>
      </c>
      <c r="H480" s="16"/>
    </row>
    <row r="481" spans="1:8" ht="30" customHeight="1" x14ac:dyDescent="0.2">
      <c r="A481" s="4">
        <v>481</v>
      </c>
      <c r="B481" s="10" t="s">
        <v>1378</v>
      </c>
      <c r="C481" s="6">
        <v>2025</v>
      </c>
      <c r="D481" s="9" t="s">
        <v>1379</v>
      </c>
      <c r="E481" s="6" t="s">
        <v>9</v>
      </c>
      <c r="F481" s="14" t="s">
        <v>1380</v>
      </c>
      <c r="G481" s="14" t="s">
        <v>89</v>
      </c>
      <c r="H481" s="16"/>
    </row>
    <row r="482" spans="1:8" ht="30" customHeight="1" x14ac:dyDescent="0.2">
      <c r="A482" s="4">
        <v>482</v>
      </c>
      <c r="B482" s="10" t="s">
        <v>1381</v>
      </c>
      <c r="C482" s="6">
        <v>2025</v>
      </c>
      <c r="D482" s="9" t="s">
        <v>1382</v>
      </c>
      <c r="E482" s="6" t="s">
        <v>9</v>
      </c>
      <c r="F482" s="14" t="s">
        <v>524</v>
      </c>
      <c r="G482" s="14" t="s">
        <v>113</v>
      </c>
      <c r="H482" s="16"/>
    </row>
    <row r="483" spans="1:8" ht="30" customHeight="1" x14ac:dyDescent="0.2">
      <c r="A483" s="4">
        <v>483</v>
      </c>
      <c r="B483" s="10" t="s">
        <v>1383</v>
      </c>
      <c r="C483" s="6">
        <v>2023</v>
      </c>
      <c r="D483" s="9" t="s">
        <v>1384</v>
      </c>
      <c r="E483" s="6" t="s">
        <v>9</v>
      </c>
      <c r="F483" s="14" t="s">
        <v>543</v>
      </c>
      <c r="G483" s="14" t="s">
        <v>22</v>
      </c>
      <c r="H483" s="16"/>
    </row>
    <row r="484" spans="1:8" ht="30" customHeight="1" x14ac:dyDescent="0.2">
      <c r="A484" s="4">
        <v>484</v>
      </c>
      <c r="B484" s="10" t="s">
        <v>1385</v>
      </c>
      <c r="C484" s="6">
        <v>2024</v>
      </c>
      <c r="D484" s="9" t="s">
        <v>11</v>
      </c>
      <c r="E484" s="6" t="s">
        <v>9</v>
      </c>
      <c r="F484" s="14" t="s">
        <v>1386</v>
      </c>
      <c r="G484" s="14" t="s">
        <v>170</v>
      </c>
      <c r="H484" s="16"/>
    </row>
    <row r="485" spans="1:8" ht="30" customHeight="1" x14ac:dyDescent="0.2">
      <c r="A485" s="4">
        <v>485</v>
      </c>
      <c r="B485" s="10" t="s">
        <v>1387</v>
      </c>
      <c r="C485" s="6">
        <v>2025</v>
      </c>
      <c r="D485" s="9" t="s">
        <v>11</v>
      </c>
      <c r="E485" s="6" t="s">
        <v>9</v>
      </c>
      <c r="F485" s="14" t="s">
        <v>524</v>
      </c>
      <c r="G485" s="14" t="s">
        <v>170</v>
      </c>
      <c r="H485" s="16"/>
    </row>
    <row r="486" spans="1:8" ht="30" customHeight="1" x14ac:dyDescent="0.2">
      <c r="A486" s="4">
        <v>486</v>
      </c>
      <c r="B486" s="10" t="s">
        <v>1388</v>
      </c>
      <c r="C486" s="6">
        <v>2024</v>
      </c>
      <c r="D486" s="9" t="s">
        <v>406</v>
      </c>
      <c r="E486" s="6" t="s">
        <v>12</v>
      </c>
      <c r="F486" s="14" t="s">
        <v>704</v>
      </c>
      <c r="G486" s="14" t="s">
        <v>264</v>
      </c>
      <c r="H486" s="16"/>
    </row>
    <row r="487" spans="1:8" ht="30" customHeight="1" x14ac:dyDescent="0.2">
      <c r="A487" s="4">
        <v>487</v>
      </c>
      <c r="B487" s="8" t="s">
        <v>1389</v>
      </c>
      <c r="C487" s="6">
        <v>2023</v>
      </c>
      <c r="D487" s="9" t="s">
        <v>1390</v>
      </c>
      <c r="E487" s="6" t="s">
        <v>9</v>
      </c>
      <c r="F487" s="14" t="s">
        <v>543</v>
      </c>
      <c r="G487" s="14" t="s">
        <v>160</v>
      </c>
      <c r="H487" s="16"/>
    </row>
    <row r="488" spans="1:8" ht="30" customHeight="1" x14ac:dyDescent="0.2">
      <c r="A488" s="4">
        <v>488</v>
      </c>
      <c r="B488" s="10" t="s">
        <v>1391</v>
      </c>
      <c r="C488" s="6">
        <v>2023</v>
      </c>
      <c r="D488" s="9" t="s">
        <v>1390</v>
      </c>
      <c r="E488" s="6" t="s">
        <v>9</v>
      </c>
      <c r="F488" s="14" t="s">
        <v>1392</v>
      </c>
      <c r="G488" s="14" t="s">
        <v>160</v>
      </c>
      <c r="H488" s="16"/>
    </row>
    <row r="489" spans="1:8" ht="30" customHeight="1" x14ac:dyDescent="0.2">
      <c r="A489" s="4">
        <v>489</v>
      </c>
      <c r="B489" s="10" t="s">
        <v>1393</v>
      </c>
      <c r="C489" s="6">
        <v>2025</v>
      </c>
      <c r="D489" s="9" t="s">
        <v>153</v>
      </c>
      <c r="E489" s="6" t="s">
        <v>9</v>
      </c>
      <c r="F489" s="14" t="s">
        <v>1394</v>
      </c>
      <c r="G489" s="14" t="s">
        <v>1131</v>
      </c>
      <c r="H489" s="16"/>
    </row>
    <row r="490" spans="1:8" ht="30" customHeight="1" x14ac:dyDescent="0.2">
      <c r="A490" s="4">
        <v>490</v>
      </c>
      <c r="B490" s="10" t="s">
        <v>1395</v>
      </c>
      <c r="C490" s="6">
        <v>2025</v>
      </c>
      <c r="D490" s="9" t="s">
        <v>72</v>
      </c>
      <c r="E490" s="6" t="s">
        <v>9</v>
      </c>
      <c r="F490" s="14" t="s">
        <v>1396</v>
      </c>
      <c r="G490" s="14" t="s">
        <v>68</v>
      </c>
      <c r="H490" s="16"/>
    </row>
    <row r="491" spans="1:8" ht="30" customHeight="1" x14ac:dyDescent="0.2">
      <c r="A491" s="4">
        <v>491</v>
      </c>
      <c r="B491" s="10" t="s">
        <v>1397</v>
      </c>
      <c r="C491" s="6">
        <v>2025</v>
      </c>
      <c r="D491" s="9" t="s">
        <v>16</v>
      </c>
      <c r="E491" s="6" t="s">
        <v>9</v>
      </c>
      <c r="F491" s="14" t="s">
        <v>1398</v>
      </c>
      <c r="G491" s="14" t="s">
        <v>170</v>
      </c>
      <c r="H491" s="16"/>
    </row>
  </sheetData>
  <sheetProtection formatCells="0" insertHyperlinks="0" autoFilter="0"/>
  <autoFilter ref="A1:H491" xr:uid="{00000000-0009-0000-0000-000002000000}"/>
  <sortState xmlns:xlrd2="http://schemas.microsoft.com/office/spreadsheetml/2017/richdata2" ref="A2:I126">
    <sortCondition ref="D2:D126"/>
  </sortState>
  <phoneticPr fontId="9" type="noConversion"/>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woProps xmlns="https://web.wps.cn/et/2018/main" xmlns:s="http://schemas.openxmlformats.org/spreadsheetml/2006/main">
  <woSheetsProps>
    <woSheetProps sheetStid="4" interlineOnOff="0" interlineColor="0" isDbSheet="0"/>
    <woSheetProps sheetStid="3" interlineOnOff="0" interlineColor="0" isDbSheet="0"/>
    <woSheetProps sheetStid="2" interlineOnOff="0" interlineColor="0" isDbSheet="0"/>
  </woSheetsProps>
  <woBookProps>
    <bookSettings isFilterShared="1" isAutoUpdatePaused="0" filterType="conn"/>
  </woBookProps>
</woProps>
</file>

<file path=customXml/item2.xml><?xml version="1.0" encoding="utf-8"?>
<comments xmlns="https://web.wps.cn/et/2018/main" xmlns:s="http://schemas.openxmlformats.org/spreadsheetml/2006/main"/>
</file>

<file path=customXml/item3.xml><?xml version="1.0" encoding="utf-8"?>
<pixelators xmlns="https://web.wps.cn/et/2018/main" xmlns:s="http://schemas.openxmlformats.org/spreadsheetml/2006/main">
  <pixelatorList sheetStid="4"/>
  <pixelatorList sheetStid="3"/>
  <pixelatorList sheetStid="2"/>
  <pixelatorList sheetStid="5"/>
</pixelators>
</file>

<file path=customXml/item4.xml><?xml version="1.0" encoding="utf-8"?>
<allowEditUser xmlns="https://web.wps.cn/et/2018/main" xmlns:s="http://schemas.openxmlformats.org/spreadsheetml/2006/main" hasInvisiblePropRange="0">
  <rangeList sheetStid="4" master=""/>
  <rangeList sheetStid="3" master=""/>
  <rangeList sheetStid="2" master=""/>
</allowEditUser>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文科纵向</vt:lpstr>
      <vt:lpstr>自科纵向</vt:lpstr>
      <vt:lpstr>横向项目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科研部 温理工</cp:lastModifiedBy>
  <dcterms:created xsi:type="dcterms:W3CDTF">2015-06-06T02:19:00Z</dcterms:created>
  <dcterms:modified xsi:type="dcterms:W3CDTF">2025-11-17T02:29:33Z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A311C5544E574CCFA2A2017705D1765E_13</vt:lpwstr>
  </property>
</Properties>
</file>